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tatistics\2017\"/>
    </mc:Choice>
  </mc:AlternateContent>
  <xr:revisionPtr revIDLastSave="0" documentId="13_ncr:1_{D770277A-1CAF-4A35-A16F-0948A270E786}" xr6:coauthVersionLast="45" xr6:coauthVersionMax="45" xr10:uidLastSave="{00000000-0000-0000-0000-000000000000}"/>
  <bookViews>
    <workbookView xWindow="-120" yWindow="-120" windowWidth="25440" windowHeight="15390" tabRatio="806" firstSheet="1" activeTab="1" xr2:uid="{C8E1DC3C-2644-4E0C-BF62-087647F9B49A}"/>
  </bookViews>
  <sheets>
    <sheet name="System" sheetId="1" r:id="rId1"/>
    <sheet name="BE" sheetId="2" r:id="rId2"/>
    <sheet name="BR" sheetId="3" r:id="rId3"/>
    <sheet name="CA" sheetId="4" r:id="rId4"/>
    <sheet name="CO" sheetId="5" r:id="rId5"/>
    <sheet name="EN" sheetId="6" r:id="rId6"/>
    <sheet name="GR" sheetId="7" r:id="rId7"/>
    <sheet name="HA" sheetId="8" r:id="rId8"/>
    <sheet name="KI" sheetId="9" r:id="rId9"/>
    <sheet name="MA" sheetId="10" r:id="rId10"/>
    <sheet name="ME" sheetId="11" r:id="rId11"/>
    <sheet name="MO" sheetId="12" r:id="rId12"/>
    <sheet name="NE" sheetId="13" r:id="rId13"/>
    <sheet name="NES" sheetId="14" r:id="rId14"/>
    <sheet name="NF" sheetId="15" r:id="rId15"/>
    <sheet name="OA" sheetId="16" r:id="rId16"/>
    <sheet name="OM" sheetId="17" r:id="rId17"/>
    <sheet name="OS" sheetId="18" r:id="rId18"/>
    <sheet name="OX" sheetId="19" r:id="rId19"/>
    <sheet name="PA" sheetId="20" r:id="rId20"/>
    <sheet name="PI" sheetId="21" r:id="rId21"/>
    <sheet name="PL" sheetId="22" r:id="rId22"/>
    <sheet name="PO" sheetId="23" r:id="rId23"/>
    <sheet name="PR" sheetId="24" r:id="rId24"/>
    <sheet name="RE" sheetId="25" r:id="rId25"/>
    <sheet name="RI" sheetId="26" r:id="rId26"/>
    <sheet name="WA" sheetId="27" r:id="rId27"/>
    <sheet name="WE" sheetId="28" r:id="rId28"/>
    <sheet name="WI" sheetId="29" r:id="rId29"/>
    <sheet name="WN" sheetId="30" r:id="rId30"/>
  </sheets>
  <definedNames>
    <definedName name="_xlnm.Print_Area" localSheetId="1">BE!$A$1:$G$31</definedName>
    <definedName name="_xlnm.Print_Area" localSheetId="2">BR!$A$1:$G$31</definedName>
    <definedName name="_xlnm.Print_Area" localSheetId="3">CA!$A$1:$G$31</definedName>
    <definedName name="_xlnm.Print_Area" localSheetId="4">CO!$A$1:$G$31</definedName>
    <definedName name="_xlnm.Print_Area" localSheetId="5">EN!$A$1:$G$31</definedName>
    <definedName name="_xlnm.Print_Area" localSheetId="6">GR!$A$1:$G$31</definedName>
    <definedName name="_xlnm.Print_Area" localSheetId="7">HA!$A$1:$G$31</definedName>
    <definedName name="_xlnm.Print_Area" localSheetId="8">KI!$A$1:$G$31</definedName>
    <definedName name="_xlnm.Print_Area" localSheetId="9">MA!$A$1:$G$31</definedName>
    <definedName name="_xlnm.Print_Area" localSheetId="10">ME!$A$1:$G$31</definedName>
    <definedName name="_xlnm.Print_Area" localSheetId="11">MO!$A$1:$G$31</definedName>
    <definedName name="_xlnm.Print_Area" localSheetId="12">NE!$A$1:$G$31</definedName>
    <definedName name="_xlnm.Print_Area" localSheetId="13">NES!$A$1:$G$31</definedName>
    <definedName name="_xlnm.Print_Area" localSheetId="14">NF!$A$1:$G$31</definedName>
    <definedName name="_xlnm.Print_Area" localSheetId="15">OA!$A$1:$G$31</definedName>
    <definedName name="_xlnm.Print_Area" localSheetId="16">OM!$A$1:$G$31</definedName>
    <definedName name="_xlnm.Print_Area" localSheetId="17">OS!$A$1:$G$31</definedName>
    <definedName name="_xlnm.Print_Area" localSheetId="18">OX!$A$1:$G$31</definedName>
    <definedName name="_xlnm.Print_Area" localSheetId="19">PA!$A$1:$G$31</definedName>
    <definedName name="_xlnm.Print_Area" localSheetId="20">PI!$A$1:$G$31</definedName>
    <definedName name="_xlnm.Print_Area" localSheetId="21">PL!$A$1:$G$31</definedName>
    <definedName name="_xlnm.Print_Area" localSheetId="22">PO!$A$1:$G$31</definedName>
    <definedName name="_xlnm.Print_Area" localSheetId="23">PR!$A$1:$G$31</definedName>
    <definedName name="_xlnm.Print_Area" localSheetId="24">RE!$A$1:$G$31</definedName>
    <definedName name="_xlnm.Print_Area" localSheetId="25">RI!$A$1:$G$31</definedName>
    <definedName name="_xlnm.Print_Area" localSheetId="0">System!$A$1:$I$31</definedName>
    <definedName name="_xlnm.Print_Area" localSheetId="26">WA!$A$1:$G$31</definedName>
    <definedName name="_xlnm.Print_Area" localSheetId="27">WE!$A$1:$G$31</definedName>
    <definedName name="_xlnm.Print_Area" localSheetId="28">WI!$A$1:$G$31</definedName>
    <definedName name="_xlnm.Print_Area" localSheetId="29">WN!$A$1:$G$31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<sst xmlns="http://schemas.openxmlformats.org/spreadsheetml/2006/main" count="22772" uniqueCount="494">
  <si>
    <t>Dewey Range</t>
  </si>
  <si>
    <t>Description</t>
  </si>
  <si>
    <t>BERLIN CIRC</t>
  </si>
  <si>
    <t>BERLIN COUNT</t>
  </si>
  <si>
    <t>BRANDON CIRC</t>
  </si>
  <si>
    <t>BRANDON COUNT</t>
  </si>
  <si>
    <t>CAMPBELLSPORT CIRC</t>
  </si>
  <si>
    <t>CAMPBELLSPORT COUNT</t>
  </si>
  <si>
    <t>COLOMA CIRC</t>
  </si>
  <si>
    <t>COLOMA COUNT</t>
  </si>
  <si>
    <t>ENDEAVOR CIRC</t>
  </si>
  <si>
    <t>ENDEAVOR COUNT</t>
  </si>
  <si>
    <t>GREEN LAKE CIRC</t>
  </si>
  <si>
    <t>GREEN LAKE COUNT</t>
  </si>
  <si>
    <t>HANCOCK CIRC</t>
  </si>
  <si>
    <t>HANCOCK COUNT</t>
  </si>
  <si>
    <t>KINGSTON CIRC</t>
  </si>
  <si>
    <t>KINGSTON COUNT</t>
  </si>
  <si>
    <t>MARKESAN CIRC</t>
  </si>
  <si>
    <t>MARKESAN COUNT</t>
  </si>
  <si>
    <t>MENASHA CIRC</t>
  </si>
  <si>
    <t>MENASHA COUNT</t>
  </si>
  <si>
    <t>MONTELLO CIRC</t>
  </si>
  <si>
    <t>MONTELLO COUNT</t>
  </si>
  <si>
    <t>NEENAH CIRC</t>
  </si>
  <si>
    <t>NEENAH COUNT</t>
  </si>
  <si>
    <t>NESHKORO CIRC</t>
  </si>
  <si>
    <t>NESHKORO COUNT</t>
  </si>
  <si>
    <t>NFONDDULAC CIRC</t>
  </si>
  <si>
    <t>NFONDDULAC COUNT</t>
  </si>
  <si>
    <t>OAKFIELD CIRC</t>
  </si>
  <si>
    <t>OAKFIELD COUNT</t>
  </si>
  <si>
    <t>OMRO CIRC</t>
  </si>
  <si>
    <t>OMRO COUNT</t>
  </si>
  <si>
    <t>OSHKOSH CIRC</t>
  </si>
  <si>
    <t>OSHKOSH COUNT</t>
  </si>
  <si>
    <t>OXFORD CIRC</t>
  </si>
  <si>
    <t>OXFORD COUNT</t>
  </si>
  <si>
    <t>PACKWAUKEE CIRC</t>
  </si>
  <si>
    <t>PACKWAUKEE COUNT</t>
  </si>
  <si>
    <t>PINE RIVER CIRC</t>
  </si>
  <si>
    <t>PINE RIVER COUNT</t>
  </si>
  <si>
    <t>PLAINFIELD CIRC</t>
  </si>
  <si>
    <t>PLAINFIELD COUNT</t>
  </si>
  <si>
    <t>POYSIPPI CIRC</t>
  </si>
  <si>
    <t>POYSIPPI COUNT</t>
  </si>
  <si>
    <t>PRINCETON CIRC</t>
  </si>
  <si>
    <t>PRINCETON COUNT</t>
  </si>
  <si>
    <t>REDGRANITE CIRC</t>
  </si>
  <si>
    <t>REDGRANITE COUNT</t>
  </si>
  <si>
    <t>RIPON CIRC</t>
  </si>
  <si>
    <t>RIPON COUNT</t>
  </si>
  <si>
    <t>WAUTOMA CIRC</t>
  </si>
  <si>
    <t>WAUTOMA COUNT</t>
  </si>
  <si>
    <t>WESTFIELD CIRC</t>
  </si>
  <si>
    <t>WESTFIELD COUNT</t>
  </si>
  <si>
    <t>WILDROSE CIRC</t>
  </si>
  <si>
    <t>WILDROSE COUNT</t>
  </si>
  <si>
    <t>WINNECONNE CIRC</t>
  </si>
  <si>
    <t>WINNECONNE COUNT</t>
  </si>
  <si>
    <t>2017 Rank by Circulation</t>
  </si>
  <si>
    <t>2017 Count</t>
  </si>
  <si>
    <t>641-642.9</t>
  </si>
  <si>
    <t>Cookbooks</t>
  </si>
  <si>
    <t>920-929.99</t>
  </si>
  <si>
    <t>Biography (including B, BIO)</t>
  </si>
  <si>
    <t>796-798.9</t>
  </si>
  <si>
    <t>Outdoor games, aquatic, equestrian</t>
  </si>
  <si>
    <t>150-159.9</t>
  </si>
  <si>
    <t>Psychology</t>
  </si>
  <si>
    <t>745-745.99</t>
  </si>
  <si>
    <t>Decorative arts</t>
  </si>
  <si>
    <t>610-613.699</t>
  </si>
  <si>
    <t>Medicine and health</t>
  </si>
  <si>
    <t>746-746.99</t>
  </si>
  <si>
    <t>Textile arts</t>
  </si>
  <si>
    <t>917.3-917.99</t>
  </si>
  <si>
    <t>Travel - United States</t>
  </si>
  <si>
    <t>616-616.999</t>
  </si>
  <si>
    <t>Diseases</t>
  </si>
  <si>
    <t>632-635.9</t>
  </si>
  <si>
    <t>Gardening, farming, crops</t>
  </si>
  <si>
    <t>940-940.9</t>
  </si>
  <si>
    <t>History of Europe</t>
  </si>
  <si>
    <t>636-639.9</t>
  </si>
  <si>
    <t>Animal husbandry, pets</t>
  </si>
  <si>
    <t>004-009.9</t>
  </si>
  <si>
    <t>Computers</t>
  </si>
  <si>
    <t>650-659.9</t>
  </si>
  <si>
    <t>Management &amp; public relations</t>
  </si>
  <si>
    <t>646-648.9</t>
  </si>
  <si>
    <t>Sewing, housekeeping</t>
  </si>
  <si>
    <t>973-973.899</t>
  </si>
  <si>
    <t>History of U.S. to 1901</t>
  </si>
  <si>
    <t>790-791.9</t>
  </si>
  <si>
    <t>Performing arts, public performances</t>
  </si>
  <si>
    <t>364-364.99</t>
  </si>
  <si>
    <t>Criminology</t>
  </si>
  <si>
    <t>240-249.99</t>
  </si>
  <si>
    <t>Christian practice &amp; observance</t>
  </si>
  <si>
    <t>629.2-629.299</t>
  </si>
  <si>
    <t xml:space="preserve">Motor vehicles, tractors, bicycles, </t>
  </si>
  <si>
    <t>977.5-977.7999</t>
  </si>
  <si>
    <t>History of Wisconsin, Minnesota, Iowa</t>
  </si>
  <si>
    <t>740-744.9</t>
  </si>
  <si>
    <t>Graphic arts &amp; drawing</t>
  </si>
  <si>
    <t>973.9-973.99</t>
  </si>
  <si>
    <t>History of U.S. 1901-</t>
  </si>
  <si>
    <t>130-139.9</t>
  </si>
  <si>
    <t>Parapsychology, occultism</t>
  </si>
  <si>
    <t>747-749.9</t>
  </si>
  <si>
    <t>Interior decoration, glass, furniture</t>
  </si>
  <si>
    <t>332-332.9</t>
  </si>
  <si>
    <t>Financial economics</t>
  </si>
  <si>
    <t>680-689.9</t>
  </si>
  <si>
    <t>Manufacturing for specific uses</t>
  </si>
  <si>
    <t>914-914.999</t>
  </si>
  <si>
    <t>Travel - Europe</t>
  </si>
  <si>
    <t>941-949.9</t>
  </si>
  <si>
    <t>England, German, France, Italy, Spain, Russia etc.</t>
  </si>
  <si>
    <t>811-811.9</t>
  </si>
  <si>
    <t>American poetry</t>
  </si>
  <si>
    <t>613.7-613.99</t>
  </si>
  <si>
    <t>Physical fitness, drug abuse, birth control</t>
  </si>
  <si>
    <t xml:space="preserve">690-699.9 </t>
  </si>
  <si>
    <t>Construction of buildings</t>
  </si>
  <si>
    <t>649-649.9</t>
  </si>
  <si>
    <t>Child care, care of disabled.</t>
  </si>
  <si>
    <t>950-958.9</t>
  </si>
  <si>
    <t>History of Asia China, Japan, Iran, Middle East etc.</t>
  </si>
  <si>
    <t>370-372.99</t>
  </si>
  <si>
    <t>Education, primary</t>
  </si>
  <si>
    <t>614-615.99</t>
  </si>
  <si>
    <t>Forensic medicine, pharmacology</t>
  </si>
  <si>
    <t>001-003.99</t>
  </si>
  <si>
    <t>Consulting &amp; consultants, book, systems</t>
  </si>
  <si>
    <t>813-816.9</t>
  </si>
  <si>
    <t>American fiction, essays, speeches</t>
  </si>
  <si>
    <t>910-913.99</t>
  </si>
  <si>
    <t>Geography &amp; travel</t>
  </si>
  <si>
    <t>010-019.9</t>
  </si>
  <si>
    <t>Bibliographies</t>
  </si>
  <si>
    <t>730-739.9</t>
  </si>
  <si>
    <t>Sculpture, ceramics, metalwork</t>
  </si>
  <si>
    <t>799-799.9</t>
  </si>
  <si>
    <t>Fishing &amp; hunting</t>
  </si>
  <si>
    <t>230-239.99</t>
  </si>
  <si>
    <t>Christianity</t>
  </si>
  <si>
    <t>362-362.59</t>
  </si>
  <si>
    <t>Social problems &amp; services to groups of people</t>
  </si>
  <si>
    <t>754-759.99</t>
  </si>
  <si>
    <t>Religious, human figure, nature</t>
  </si>
  <si>
    <t>793-795.9</t>
  </si>
  <si>
    <t>Indoor games, games of chance</t>
  </si>
  <si>
    <t>306.8-306.99</t>
  </si>
  <si>
    <t>Marriage, family, institutions pertaining to death</t>
  </si>
  <si>
    <t>720-729.9</t>
  </si>
  <si>
    <t>Architecture</t>
  </si>
  <si>
    <t>373-379.9</t>
  </si>
  <si>
    <t>Education, secondary, adult curricula</t>
  </si>
  <si>
    <t>618-619.9</t>
  </si>
  <si>
    <t>Gynecology, obstetrics, pediatrics, geriatrics</t>
  </si>
  <si>
    <t>974-977.4999</t>
  </si>
  <si>
    <t>History of N. Eastern, S. Eastern, N. Central, S. Central states</t>
  </si>
  <si>
    <t>780-780.999</t>
  </si>
  <si>
    <t>Music</t>
  </si>
  <si>
    <t>300-304.9</t>
  </si>
  <si>
    <t>Sociology &amp; anthropolgy</t>
  </si>
  <si>
    <t>770-779.999</t>
  </si>
  <si>
    <t>Photography, videos, computer art</t>
  </si>
  <si>
    <t>643-645.9</t>
  </si>
  <si>
    <t>Housing &amp; household equipment</t>
  </si>
  <si>
    <t>800-808.79</t>
  </si>
  <si>
    <t>Literature, rhetoric &amp; criticism</t>
  </si>
  <si>
    <t>598-598.99</t>
  </si>
  <si>
    <t>Birds</t>
  </si>
  <si>
    <t>344-349.9</t>
  </si>
  <si>
    <t>Social law-abortion, desegregation, crime</t>
  </si>
  <si>
    <t>355-359.9</t>
  </si>
  <si>
    <t>Military science</t>
  </si>
  <si>
    <t>362.6-362.9</t>
  </si>
  <si>
    <t>Elderly, young, others</t>
  </si>
  <si>
    <t>320-323.9</t>
  </si>
  <si>
    <t>Politics, government</t>
  </si>
  <si>
    <t>510-519.9</t>
  </si>
  <si>
    <t>Mathematics</t>
  </si>
  <si>
    <t>808.8-809.99</t>
  </si>
  <si>
    <t>History, critical appraisals</t>
  </si>
  <si>
    <t>792-792.9</t>
  </si>
  <si>
    <t>Stage presentations</t>
  </si>
  <si>
    <t>306-306.79</t>
  </si>
  <si>
    <t>Cultures, institutions, subcultures</t>
  </si>
  <si>
    <t>334-339.9</t>
  </si>
  <si>
    <t>Co-ops, socialism, international economics, production</t>
  </si>
  <si>
    <t>294-295.9</t>
  </si>
  <si>
    <t>Buddism, Hinduism</t>
  </si>
  <si>
    <t>970-970.9</t>
  </si>
  <si>
    <t>History of North America</t>
  </si>
  <si>
    <t>363-363.59</t>
  </si>
  <si>
    <t>Public saftey, housing</t>
  </si>
  <si>
    <t>170-179.99</t>
  </si>
  <si>
    <t>Ethics</t>
  </si>
  <si>
    <t>305-305.49</t>
  </si>
  <si>
    <t>Groups of people by age, gender; women</t>
  </si>
  <si>
    <t>817-817.9</t>
  </si>
  <si>
    <t>Humor</t>
  </si>
  <si>
    <t>750-753.9</t>
  </si>
  <si>
    <t>Painting, symbolism</t>
  </si>
  <si>
    <t>590-595.9</t>
  </si>
  <si>
    <t>Zoology - General, invertebrates, insects, spiders</t>
  </si>
  <si>
    <t>700-709.9</t>
  </si>
  <si>
    <t>Arts</t>
  </si>
  <si>
    <t>570-579.9</t>
  </si>
  <si>
    <t>Biology</t>
  </si>
  <si>
    <t>977.8-979.9</t>
  </si>
  <si>
    <t>History of Missouri, Western U.S.</t>
  </si>
  <si>
    <t>599-599.99</t>
  </si>
  <si>
    <t>Mammals</t>
  </si>
  <si>
    <t>330-331.99</t>
  </si>
  <si>
    <t>Economics</t>
  </si>
  <si>
    <t>380-389.9</t>
  </si>
  <si>
    <t>Commerce</t>
  </si>
  <si>
    <t>640-640.9</t>
  </si>
  <si>
    <t>Home &amp; family management</t>
  </si>
  <si>
    <t>520-529.9</t>
  </si>
  <si>
    <t>Astronomy</t>
  </si>
  <si>
    <t>500-509.9</t>
  </si>
  <si>
    <t>Science, natural history</t>
  </si>
  <si>
    <t>305.5-305.79</t>
  </si>
  <si>
    <t>Groups by social, conomic levels, religion, language</t>
  </si>
  <si>
    <t>930-939.9</t>
  </si>
  <si>
    <t>History of ancient world (to ca. 499)</t>
  </si>
  <si>
    <t>200-209.9</t>
  </si>
  <si>
    <t>Religion, God, faith</t>
  </si>
  <si>
    <t>420-420.9</t>
  </si>
  <si>
    <t>English</t>
  </si>
  <si>
    <t>818-819.9</t>
  </si>
  <si>
    <t>American misc. writings in English</t>
  </si>
  <si>
    <t>580-589.9</t>
  </si>
  <si>
    <t>Botany</t>
  </si>
  <si>
    <t>327-329.9</t>
  </si>
  <si>
    <t>International relations, legislative process</t>
  </si>
  <si>
    <t>630-631.9</t>
  </si>
  <si>
    <t xml:space="preserve">Agriculture </t>
  </si>
  <si>
    <t>394-394.9</t>
  </si>
  <si>
    <t>General customs</t>
  </si>
  <si>
    <t>550-559.9</t>
  </si>
  <si>
    <t>Earth sciences</t>
  </si>
  <si>
    <t>959-959.9</t>
  </si>
  <si>
    <t>History of Southeast Asia</t>
  </si>
  <si>
    <t>620-621.399</t>
  </si>
  <si>
    <t>Engineering, applied physics</t>
  </si>
  <si>
    <t>220-229.99</t>
  </si>
  <si>
    <t>The Bible</t>
  </si>
  <si>
    <t>290-293.9</t>
  </si>
  <si>
    <t>Other religions, Greek, Roman, Germanic</t>
  </si>
  <si>
    <t>030-039.9</t>
  </si>
  <si>
    <t>Encyclopedias &amp; books of facts</t>
  </si>
  <si>
    <t>398-398.9</t>
  </si>
  <si>
    <t>Folklore</t>
  </si>
  <si>
    <t>280-289.9</t>
  </si>
  <si>
    <t>Christian denominations</t>
  </si>
  <si>
    <t>305.8-305.99</t>
  </si>
  <si>
    <t>Ethnic &amp; national groups</t>
  </si>
  <si>
    <t>919-919.99</t>
  </si>
  <si>
    <t>Travel -  Australia, Poles, outer space</t>
  </si>
  <si>
    <t>395-397.9</t>
  </si>
  <si>
    <t>Manners</t>
  </si>
  <si>
    <t>900-909.0</t>
  </si>
  <si>
    <t>World history</t>
  </si>
  <si>
    <t>324-324.99</t>
  </si>
  <si>
    <t>Political process</t>
  </si>
  <si>
    <t>820-822.29</t>
  </si>
  <si>
    <t>English &amp; Old English literatures</t>
  </si>
  <si>
    <t>070-079.9</t>
  </si>
  <si>
    <t>News media, journalism, publishing</t>
  </si>
  <si>
    <t>333.7-333.99</t>
  </si>
  <si>
    <t>Natural resources &amp; energy</t>
  </si>
  <si>
    <t>710-719.9</t>
  </si>
  <si>
    <t>Landscaping</t>
  </si>
  <si>
    <t>298-299.99</t>
  </si>
  <si>
    <t>Regional religions</t>
  </si>
  <si>
    <t>390-393.9</t>
  </si>
  <si>
    <t>Customs, etiquette, folklore</t>
  </si>
  <si>
    <t>822.4-829.9</t>
  </si>
  <si>
    <t>English drama, fiction, essays etc.</t>
  </si>
  <si>
    <t>660-669.9</t>
  </si>
  <si>
    <t>Chemical engineering</t>
  </si>
  <si>
    <t>822.3-822.39</t>
  </si>
  <si>
    <t>English drama</t>
  </si>
  <si>
    <t>530-539.9</t>
  </si>
  <si>
    <t>Physics</t>
  </si>
  <si>
    <t>812-812.9</t>
  </si>
  <si>
    <t>American drama</t>
  </si>
  <si>
    <t>363.6-363.9</t>
  </si>
  <si>
    <t>Utilities, environmental, food</t>
  </si>
  <si>
    <t>617-617.99</t>
  </si>
  <si>
    <t>Surgery, regional medicine, dentistry</t>
  </si>
  <si>
    <t>917.2-917.2999</t>
  </si>
  <si>
    <t>Travel - Mexico</t>
  </si>
  <si>
    <t>597-597.99</t>
  </si>
  <si>
    <t>Fish, reptiles, amphibians</t>
  </si>
  <si>
    <t>020-029.99</t>
  </si>
  <si>
    <t>Libraries &amp; information sciences</t>
  </si>
  <si>
    <t>629.3-629.9</t>
  </si>
  <si>
    <t>Air-cushion vehicles, astronautics,</t>
  </si>
  <si>
    <t>629-629.199</t>
  </si>
  <si>
    <t>Aerospace engineering</t>
  </si>
  <si>
    <t>915-915.999</t>
  </si>
  <si>
    <t>Travel - Asia</t>
  </si>
  <si>
    <t>460-469.9</t>
  </si>
  <si>
    <t>Spanish</t>
  </si>
  <si>
    <t>917-917.199</t>
  </si>
  <si>
    <t>Travel - North America, Canada</t>
  </si>
  <si>
    <t>340-342.9</t>
  </si>
  <si>
    <t>Law, United Nations, Constitution</t>
  </si>
  <si>
    <t>365-369.9</t>
  </si>
  <si>
    <t>Penal institutions, insurance, clubs</t>
  </si>
  <si>
    <t>960-969.9</t>
  </si>
  <si>
    <t>History of Africa</t>
  </si>
  <si>
    <t>270-279.9</t>
  </si>
  <si>
    <t>History of Christianity</t>
  </si>
  <si>
    <t xml:space="preserve">490-499.99 </t>
  </si>
  <si>
    <t>Other languages</t>
  </si>
  <si>
    <t>623.8-623.9</t>
  </si>
  <si>
    <t>Seamanship</t>
  </si>
  <si>
    <t>260-269.99</t>
  </si>
  <si>
    <t>Christian organization</t>
  </si>
  <si>
    <t>760-769.99</t>
  </si>
  <si>
    <t>Printmaking &amp; prints</t>
  </si>
  <si>
    <t>410-419.9</t>
  </si>
  <si>
    <t>Linguistics, sign language</t>
  </si>
  <si>
    <t>972-972.99</t>
  </si>
  <si>
    <t>History of Mexico, Central America</t>
  </si>
  <si>
    <t>621.4-622.9</t>
  </si>
  <si>
    <t>Heat engineering, mining</t>
  </si>
  <si>
    <t>623-623.799</t>
  </si>
  <si>
    <t>Military &amp; nautical engineering</t>
  </si>
  <si>
    <t>540-549.9</t>
  </si>
  <si>
    <t>Chemistry</t>
  </si>
  <si>
    <t>624-627.9</t>
  </si>
  <si>
    <t>Civil engineering, railroads, hydraulic engineering</t>
  </si>
  <si>
    <t>810-810.999</t>
  </si>
  <si>
    <t>American literature in English</t>
  </si>
  <si>
    <t>350-354.9</t>
  </si>
  <si>
    <t>Public administration</t>
  </si>
  <si>
    <t>120-129.99</t>
  </si>
  <si>
    <t>Theory of knowledge</t>
  </si>
  <si>
    <t>670-679.9</t>
  </si>
  <si>
    <t>Manufacturing</t>
  </si>
  <si>
    <t>560-569.9</t>
  </si>
  <si>
    <t>Fossils, prehistoric life</t>
  </si>
  <si>
    <t>918-918.99</t>
  </si>
  <si>
    <t>Travel - South America</t>
  </si>
  <si>
    <t xml:space="preserve">890-899.9 </t>
  </si>
  <si>
    <t xml:space="preserve">Other literatures </t>
  </si>
  <si>
    <t>325-326.99</t>
  </si>
  <si>
    <t>International migration, slavery</t>
  </si>
  <si>
    <t>916-916.99</t>
  </si>
  <si>
    <t>Travel - Africa</t>
  </si>
  <si>
    <t>296-296.9</t>
  </si>
  <si>
    <t>Judaism</t>
  </si>
  <si>
    <t>190-199.99</t>
  </si>
  <si>
    <t>Modern western philosophy</t>
  </si>
  <si>
    <t>210-219.9</t>
  </si>
  <si>
    <t>Atheism, secularism</t>
  </si>
  <si>
    <t>600-609.99</t>
  </si>
  <si>
    <t>Technology</t>
  </si>
  <si>
    <t>297-297.99</t>
  </si>
  <si>
    <t>Islam, Bahai faith</t>
  </si>
  <si>
    <t>440-449.9</t>
  </si>
  <si>
    <t>French</t>
  </si>
  <si>
    <t>430-430.9</t>
  </si>
  <si>
    <t>German</t>
  </si>
  <si>
    <t>980-989.9</t>
  </si>
  <si>
    <t>History of South America</t>
  </si>
  <si>
    <t>180-189.99</t>
  </si>
  <si>
    <t>Ancient, medieval &amp; eastern philosophy</t>
  </si>
  <si>
    <t>333-333.69</t>
  </si>
  <si>
    <t>Economics of land &amp; energy</t>
  </si>
  <si>
    <t>880-889.9</t>
  </si>
  <si>
    <t>Classical &amp; modern Greek literatures</t>
  </si>
  <si>
    <t>360-361.9</t>
  </si>
  <si>
    <t>Social problems &amp; services</t>
  </si>
  <si>
    <t>450-459.9</t>
  </si>
  <si>
    <t>Italian</t>
  </si>
  <si>
    <t>840-849.9</t>
  </si>
  <si>
    <t>French &amp; related literatures</t>
  </si>
  <si>
    <t xml:space="preserve">990-999.9 </t>
  </si>
  <si>
    <t>History of Australia, island nations, poles, outer space</t>
  </si>
  <si>
    <t>110-119.9</t>
  </si>
  <si>
    <t>Metaphysics</t>
  </si>
  <si>
    <t>050-059.9</t>
  </si>
  <si>
    <t>Magazines, journals, serials</t>
  </si>
  <si>
    <t>307-309.9</t>
  </si>
  <si>
    <t>Communities</t>
  </si>
  <si>
    <t>830-839.9</t>
  </si>
  <si>
    <t>German &amp; related literatures</t>
  </si>
  <si>
    <t>860-869.9</t>
  </si>
  <si>
    <t>Spanish, Portuguese, Galician literatures</t>
  </si>
  <si>
    <t>250-259.99</t>
  </si>
  <si>
    <t xml:space="preserve">Christian pastoral practices </t>
  </si>
  <si>
    <t>343-343.9</t>
  </si>
  <si>
    <t>Tax law</t>
  </si>
  <si>
    <t>628-628.99</t>
  </si>
  <si>
    <t>Sanitary engineering</t>
  </si>
  <si>
    <t>100-109.9</t>
  </si>
  <si>
    <t>Philosophy</t>
  </si>
  <si>
    <t>971-971.99</t>
  </si>
  <si>
    <t>History of Canada</t>
  </si>
  <si>
    <t>850-859.9</t>
  </si>
  <si>
    <t>Italian, Romanian &amp; related literatures</t>
  </si>
  <si>
    <t>310-319.9</t>
  </si>
  <si>
    <t>General statistics</t>
  </si>
  <si>
    <t>080-089.9</t>
  </si>
  <si>
    <t>Quotations</t>
  </si>
  <si>
    <t>400-409.9</t>
  </si>
  <si>
    <t>Language</t>
  </si>
  <si>
    <t>140-149.99</t>
  </si>
  <si>
    <t>060-069.99</t>
  </si>
  <si>
    <t>Associations, organizations, museums</t>
  </si>
  <si>
    <t>470-479.9</t>
  </si>
  <si>
    <t>Latin</t>
  </si>
  <si>
    <t>160-169.9</t>
  </si>
  <si>
    <t>Philosophical logic</t>
  </si>
  <si>
    <t>870-879.9</t>
  </si>
  <si>
    <t>Latin &amp; Italic literatures</t>
  </si>
  <si>
    <t>480-489.9</t>
  </si>
  <si>
    <t>Greek</t>
  </si>
  <si>
    <t>090-099.9</t>
  </si>
  <si>
    <t>Manuscripts &amp; rare books</t>
  </si>
  <si>
    <t>596-596.9</t>
  </si>
  <si>
    <t>Vertebrates, skeletons</t>
  </si>
  <si>
    <t>399-399.9</t>
  </si>
  <si>
    <t>Customs of war and diplomacy</t>
  </si>
  <si>
    <t>040-049.9</t>
  </si>
  <si>
    <t>NOT USED</t>
  </si>
  <si>
    <t>Rank</t>
  </si>
  <si>
    <t>2017 Circulation</t>
  </si>
  <si>
    <t>2017 Rank by Count</t>
  </si>
  <si>
    <t>History of Eastern, Central states</t>
  </si>
  <si>
    <t>Zoology:General, invertebrates</t>
  </si>
  <si>
    <t>Zoology: General, invertebrates</t>
  </si>
  <si>
    <t>610-613.69</t>
  </si>
  <si>
    <t>746-746.9</t>
  </si>
  <si>
    <t>920-929.9</t>
  </si>
  <si>
    <t>745-745.9</t>
  </si>
  <si>
    <t>616-616.9</t>
  </si>
  <si>
    <t>364-364.9</t>
  </si>
  <si>
    <t>973-973.89</t>
  </si>
  <si>
    <t>240-249.9</t>
  </si>
  <si>
    <t>917.3-917.9</t>
  </si>
  <si>
    <t>973.9-973.9</t>
  </si>
  <si>
    <t>910-913.9</t>
  </si>
  <si>
    <t>977.5-977.79</t>
  </si>
  <si>
    <t>629.2-629.29</t>
  </si>
  <si>
    <t>974-977.49</t>
  </si>
  <si>
    <t>598-598.9</t>
  </si>
  <si>
    <t>260-269.9</t>
  </si>
  <si>
    <t>917.2-917.29</t>
  </si>
  <si>
    <t>230-239.9</t>
  </si>
  <si>
    <t>220-229.9</t>
  </si>
  <si>
    <t>760-769.9</t>
  </si>
  <si>
    <t>620-621.39</t>
  </si>
  <si>
    <t>770-779.9</t>
  </si>
  <si>
    <t>599-599.9</t>
  </si>
  <si>
    <t>754-759.9</t>
  </si>
  <si>
    <t>914-914.9</t>
  </si>
  <si>
    <t xml:space="preserve">History of Asia </t>
  </si>
  <si>
    <t>170-179.9</t>
  </si>
  <si>
    <t>306.8-306.9</t>
  </si>
  <si>
    <t>370-372.9</t>
  </si>
  <si>
    <t>History of Asia</t>
  </si>
  <si>
    <t>Social problems &amp; services to groups</t>
  </si>
  <si>
    <t>490-499.9</t>
  </si>
  <si>
    <t>Gynecology, pediatrics, geriatrics</t>
  </si>
  <si>
    <t>614-615.9</t>
  </si>
  <si>
    <t>001-003.9</t>
  </si>
  <si>
    <t>613.7-613.9</t>
  </si>
  <si>
    <t>780-780.9</t>
  </si>
  <si>
    <t>Zoology - General, invertebrates</t>
  </si>
  <si>
    <t>Motor vehicles, tractors, bicycles</t>
  </si>
  <si>
    <t>History of Asian countries</t>
  </si>
  <si>
    <t>History of European countries</t>
  </si>
  <si>
    <t>333.7-333.9</t>
  </si>
  <si>
    <t>917-917.19</t>
  </si>
  <si>
    <t>297-297.9</t>
  </si>
  <si>
    <t>808.8-809.9</t>
  </si>
  <si>
    <t>919-919.9</t>
  </si>
  <si>
    <t>Physical fitness, drug abuse</t>
  </si>
  <si>
    <t>Co-ops, socialism, international economics</t>
  </si>
  <si>
    <t>Gynecology, obstetrics, pediatrics</t>
  </si>
  <si>
    <t>History of  Eastern, Central states</t>
  </si>
  <si>
    <t>Groups by social, conomic levels, religion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</si>
</sst>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7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2" fillId="0" borderId="4" xfId="0" applyFont="1" applyBorder="1"/>
    <xf numFmtId="0" fontId="0" fillId="0" borderId="5" xfId="0" applyBorder="1"/>
    <xf numFmtId="0" fontId="2" fillId="0" borderId="0" xfId="0" applyFont="1" applyBorder="1"/>
    <xf numFmtId="0" fontId="0" fillId="3" borderId="0" xfId="0" applyFill="1" applyBorder="1"/>
    <xf numFmtId="0" fontId="0" fillId="0" borderId="0" xfId="0" applyBorder="1"/>
    <xf numFmtId="49" fontId="2" fillId="0" borderId="0" xfId="0" applyNumberFormat="1" applyFont="1" applyFill="1" applyBorder="1"/>
    <xf numFmtId="0" fontId="2" fillId="4" borderId="0" xfId="0" applyFont="1" applyFill="1" applyBorder="1"/>
    <xf numFmtId="0" fontId="2" fillId="5" borderId="0" xfId="0" applyFont="1" applyFill="1" applyBorder="1"/>
    <xf numFmtId="0" fontId="2" fillId="6" borderId="0" xfId="0" applyFont="1" applyFill="1" applyBorder="1"/>
    <xf numFmtId="0" fontId="2" fillId="7" borderId="0" xfId="0" applyFont="1" applyFill="1" applyBorder="1"/>
    <xf numFmtId="0" fontId="2" fillId="0" borderId="0" xfId="0" applyFont="1" applyFill="1" applyBorder="1"/>
    <xf numFmtId="0" fontId="2" fillId="8" borderId="0" xfId="0" applyFont="1" applyFill="1" applyBorder="1"/>
    <xf numFmtId="0" fontId="2" fillId="9" borderId="0" xfId="0" applyFont="1" applyFill="1" applyBorder="1"/>
    <xf numFmtId="0" fontId="0" fillId="0" borderId="6" xfId="0" applyBorder="1"/>
    <xf numFmtId="0" fontId="0" fillId="0" borderId="7" xfId="0" applyBorder="1"/>
    <xf numFmtId="49" fontId="2" fillId="0" borderId="7" xfId="0" applyNumberFormat="1" applyFont="1" applyFill="1" applyBorder="1"/>
    <xf numFmtId="0" fontId="3" fillId="0" borderId="7" xfId="0" applyFont="1" applyBorder="1"/>
    <xf numFmtId="0" fontId="2" fillId="0" borderId="8" xfId="0" applyFont="1" applyBorder="1"/>
    <xf numFmtId="0" fontId="2" fillId="0" borderId="0" xfId="0" applyFont="1" applyFill="1"/>
    <xf numFmtId="0" fontId="2" fillId="0" borderId="7" xfId="0" applyFont="1" applyBorder="1"/>
    <xf numFmtId="0" fontId="2" fillId="0" borderId="0" xfId="0" applyNumberFormat="1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/>
    <xf numFmtId="0" fontId="2" fillId="0" borderId="0" xfId="0" applyFont="1" applyBorder="1" applyAlignment="1">
      <alignment vertical="center"/>
    </xf>
    <xf numFmtId="0" fontId="1" fillId="0" borderId="2" xfId="0" applyFont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3" borderId="8" xfId="0" applyFill="1" applyBorder="1"/>
    <xf numFmtId="0" fontId="2" fillId="8" borderId="8" xfId="0" applyFont="1" applyFill="1" applyBorder="1"/>
    <xf numFmtId="0" fontId="2" fillId="4" borderId="8" xfId="0" applyFont="1" applyFill="1" applyBorder="1"/>
    <xf numFmtId="0" fontId="2" fillId="0" borderId="8" xfId="0" applyFont="1" applyFill="1" applyBorder="1"/>
    <xf numFmtId="0" fontId="2" fillId="9" borderId="8" xfId="0" applyFont="1" applyFill="1" applyBorder="1"/>
    <xf numFmtId="0" fontId="2" fillId="7" borderId="8" xfId="0" applyFont="1" applyFill="1" applyBorder="1"/>
    <xf numFmtId="0" fontId="0" fillId="0" borderId="14" xfId="0" applyBorder="1"/>
    <xf numFmtId="0" fontId="2" fillId="5" borderId="12" xfId="0" applyFont="1" applyFill="1" applyBorder="1"/>
    <xf numFmtId="0" fontId="2" fillId="6" borderId="8" xfId="0" applyFont="1" applyFill="1" applyBorder="1"/>
    <xf numFmtId="0" fontId="2" fillId="0" borderId="7" xfId="0" applyFont="1" applyFill="1" applyBorder="1"/>
    <xf numFmtId="0" fontId="2" fillId="0" borderId="15" xfId="0" applyFont="1" applyFill="1" applyBorder="1"/>
    <xf numFmtId="0" fontId="3" fillId="0" borderId="8" xfId="0" applyFont="1" applyBorder="1"/>
    <xf numFmtId="0" fontId="2" fillId="0" borderId="15" xfId="0" applyFont="1" applyBorder="1"/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0" fillId="0" borderId="12" xfId="0" applyBorder="1"/>
    <xf numFmtId="0" fontId="2" fillId="0" borderId="5" xfId="0" applyFont="1" applyBorder="1"/>
    <xf numFmtId="0" fontId="0" fillId="0" borderId="8" xfId="0" applyBorder="1"/>
    <xf numFmtId="49" fontId="2" fillId="0" borderId="5" xfId="0" applyNumberFormat="1" applyFont="1" applyFill="1" applyBorder="1"/>
    <xf numFmtId="0" fontId="2" fillId="0" borderId="5" xfId="0" applyFont="1" applyFill="1" applyBorder="1"/>
    <xf numFmtId="0" fontId="2" fillId="0" borderId="5" xfId="0" applyNumberFormat="1" applyFont="1" applyBorder="1"/>
    <xf numFmtId="49" fontId="2" fillId="0" borderId="6" xfId="0" applyNumberFormat="1" applyFont="1" applyFill="1" applyBorder="1"/>
    <xf numFmtId="0" fontId="0" fillId="0" borderId="1" xfId="0" applyBorder="1"/>
    <xf numFmtId="0" fontId="2" fillId="0" borderId="6" xfId="0" applyFont="1" applyBorder="1"/>
    <xf numFmtId="0" fontId="2" fillId="0" borderId="3" xfId="0" applyFont="1" applyBorder="1"/>
    <xf numFmtId="0" fontId="2" fillId="0" borderId="12" xfId="0" applyFont="1" applyBorder="1"/>
    <xf numFmtId="0" fontId="2" fillId="0" borderId="6" xfId="0" applyNumberFormat="1" applyFont="1" applyBorder="1"/>
    <xf numFmtId="49" fontId="2" fillId="0" borderId="4" xfId="0" applyNumberFormat="1" applyFont="1" applyFill="1" applyBorder="1"/>
    <xf numFmtId="0" fontId="5" fillId="0" borderId="0" xfId="1" applyFont="1" applyAlignment="1">
      <alignment horizontal="left" vertical="center" indent="3"/>
    </xf>
    <xf numFmtId="0" fontId="0" fillId="0" borderId="15" xfId="0" applyBorder="1"/>
    <xf numFmtId="0" fontId="2" fillId="0" borderId="4" xfId="0" applyFont="1" applyFill="1" applyBorder="1"/>
    <xf numFmtId="0" fontId="0" fillId="0" borderId="10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15" xfId="0" applyFont="1" applyBorder="1" applyAlignment="1">
      <alignment horizontal="left" vertical="center"/>
    </xf>
    <xf numFmtId="0" fontId="2" fillId="10" borderId="4" xfId="0" applyFont="1" applyFill="1" applyBorder="1"/>
    <xf numFmtId="0" fontId="2" fillId="10" borderId="12" xfId="0" applyFont="1" applyFill="1" applyBorder="1"/>
    <xf numFmtId="0" fontId="2" fillId="15" borderId="0" xfId="0" applyFont="1" applyFill="1" applyBorder="1"/>
    <xf numFmtId="0" fontId="2" fillId="15" borderId="8" xfId="0" applyFont="1" applyFill="1" applyBorder="1"/>
    <xf numFmtId="0" fontId="2" fillId="16" borderId="0" xfId="0" applyFont="1" applyFill="1" applyBorder="1"/>
    <xf numFmtId="0" fontId="2" fillId="17" borderId="0" xfId="0" applyFont="1" applyFill="1" applyBorder="1"/>
    <xf numFmtId="0" fontId="2" fillId="5" borderId="15" xfId="0" applyFont="1" applyFill="1" applyBorder="1"/>
    <xf numFmtId="0" fontId="2" fillId="18" borderId="0" xfId="0" applyFont="1" applyFill="1" applyBorder="1"/>
    <xf numFmtId="0" fontId="2" fillId="19" borderId="0" xfId="0" applyFont="1" applyFill="1" applyBorder="1"/>
    <xf numFmtId="0" fontId="2" fillId="19" borderId="8" xfId="0" applyFont="1" applyFill="1" applyBorder="1"/>
    <xf numFmtId="0" fontId="2" fillId="13" borderId="0" xfId="0" applyFont="1" applyFill="1" applyBorder="1"/>
    <xf numFmtId="0" fontId="2" fillId="20" borderId="0" xfId="0" applyFont="1" applyFill="1" applyBorder="1"/>
    <xf numFmtId="0" fontId="2" fillId="21" borderId="0" xfId="0" applyFont="1" applyFill="1" applyBorder="1"/>
    <xf numFmtId="0" fontId="2" fillId="22" borderId="0" xfId="0" applyFont="1" applyFill="1" applyBorder="1"/>
    <xf numFmtId="0" fontId="2" fillId="22" borderId="8" xfId="0" applyFont="1" applyFill="1" applyBorder="1"/>
    <xf numFmtId="0" fontId="2" fillId="23" borderId="0" xfId="0" applyFont="1" applyFill="1" applyBorder="1"/>
    <xf numFmtId="0" fontId="2" fillId="24" borderId="0" xfId="0" applyFont="1" applyFill="1" applyBorder="1"/>
    <xf numFmtId="0" fontId="2" fillId="24" borderId="8" xfId="0" applyFont="1" applyFill="1" applyBorder="1"/>
    <xf numFmtId="0" fontId="2" fillId="14" borderId="0" xfId="0" applyFont="1" applyFill="1" applyBorder="1"/>
    <xf numFmtId="0" fontId="2" fillId="16" borderId="8" xfId="0" applyFont="1" applyFill="1" applyBorder="1"/>
    <xf numFmtId="0" fontId="2" fillId="10" borderId="8" xfId="0" applyFont="1" applyFill="1" applyBorder="1"/>
    <xf numFmtId="0" fontId="2" fillId="20" borderId="8" xfId="0" applyFont="1" applyFill="1" applyBorder="1"/>
    <xf numFmtId="0" fontId="2" fillId="3" borderId="0" xfId="0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0" fillId="21" borderId="8" xfId="0" applyFill="1" applyBorder="1"/>
    <xf numFmtId="0" fontId="2" fillId="18" borderId="8" xfId="0" applyFont="1" applyFill="1" applyBorder="1"/>
    <xf numFmtId="0" fontId="2" fillId="17" borderId="0" xfId="0" applyFont="1" applyFill="1" applyBorder="1" applyAlignment="1">
      <alignment horizontal="left" vertical="center"/>
    </xf>
    <xf numFmtId="0" fontId="2" fillId="17" borderId="8" xfId="0" applyFont="1" applyFill="1" applyBorder="1" applyAlignment="1">
      <alignment horizontal="left" vertical="center"/>
    </xf>
    <xf numFmtId="0" fontId="0" fillId="21" borderId="0" xfId="0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3" xfId="0" applyFont="1" applyBorder="1"/>
    <xf numFmtId="0" fontId="2" fillId="3" borderId="8" xfId="0" applyFont="1" applyFill="1" applyBorder="1"/>
    <xf numFmtId="0" fontId="2" fillId="0" borderId="14" xfId="0" applyFont="1" applyBorder="1"/>
    <xf numFmtId="0" fontId="2" fillId="3" borderId="12" xfId="0" applyFont="1" applyFill="1" applyBorder="1"/>
    <xf numFmtId="0" fontId="2" fillId="14" borderId="8" xfId="0" applyFont="1" applyFill="1" applyBorder="1"/>
    <xf numFmtId="0" fontId="2" fillId="21" borderId="8" xfId="0" applyFont="1" applyFill="1" applyBorder="1"/>
    <xf numFmtId="0" fontId="2" fillId="5" borderId="8" xfId="0" applyFont="1" applyFill="1" applyBorder="1"/>
    <xf numFmtId="0" fontId="2" fillId="13" borderId="8" xfId="0" applyFont="1" applyFill="1" applyBorder="1"/>
    <xf numFmtId="0" fontId="2" fillId="23" borderId="8" xfId="0" applyFont="1" applyFill="1" applyBorder="1"/>
    <xf numFmtId="0" fontId="2" fillId="17" borderId="15" xfId="0" applyFont="1" applyFill="1" applyBorder="1"/>
    <xf numFmtId="0" fontId="2" fillId="25" borderId="0" xfId="0" applyFont="1" applyFill="1" applyBorder="1"/>
    <xf numFmtId="0" fontId="2" fillId="25" borderId="8" xfId="0" applyFont="1" applyFill="1" applyBorder="1"/>
    <xf numFmtId="0" fontId="2" fillId="0" borderId="1" xfId="0" applyFont="1" applyBorder="1" applyAlignment="1">
      <alignment wrapText="1"/>
    </xf>
    <xf numFmtId="0" fontId="2" fillId="26" borderId="0" xfId="0" applyFont="1" applyFill="1" applyBorder="1"/>
    <xf numFmtId="0" fontId="2" fillId="26" borderId="8" xfId="0" applyFont="1" applyFill="1" applyBorder="1"/>
    <xf numFmtId="0" fontId="2" fillId="28" borderId="0" xfId="0" applyFont="1" applyFill="1" applyBorder="1"/>
    <xf numFmtId="0" fontId="2" fillId="28" borderId="8" xfId="0" applyFont="1" applyFill="1" applyBorder="1"/>
    <xf numFmtId="0" fontId="2" fillId="14" borderId="15" xfId="0" applyFont="1" applyFill="1" applyBorder="1"/>
    <xf numFmtId="0" fontId="0" fillId="0" borderId="9" xfId="0" applyBorder="1" applyAlignment="1">
      <alignment textRotation="255"/>
    </xf>
    <xf numFmtId="0" fontId="2" fillId="0" borderId="9" xfId="0" applyFont="1" applyBorder="1" applyAlignment="1">
      <alignment textRotation="255"/>
    </xf>
    <xf numFmtId="0" fontId="0" fillId="0" borderId="1" xfId="0" applyFont="1" applyBorder="1"/>
    <xf numFmtId="0" fontId="0" fillId="0" borderId="2" xfId="0" applyFont="1" applyBorder="1"/>
    <xf numFmtId="0" fontId="0" fillId="0" borderId="2" xfId="0" applyFont="1" applyBorder="1" applyAlignment="1">
      <alignment wrapText="1"/>
    </xf>
    <xf numFmtId="0" fontId="0" fillId="0" borderId="9" xfId="0" applyFont="1" applyBorder="1"/>
    <xf numFmtId="0" fontId="0" fillId="0" borderId="10" xfId="0" applyFont="1" applyBorder="1"/>
    <xf numFmtId="0" fontId="0" fillId="0" borderId="3" xfId="0" applyFont="1" applyBorder="1"/>
    <xf numFmtId="0" fontId="0" fillId="10" borderId="4" xfId="0" applyFont="1" applyFill="1" applyBorder="1"/>
    <xf numFmtId="0" fontId="0" fillId="0" borderId="4" xfId="0" applyFont="1" applyBorder="1"/>
    <xf numFmtId="0" fontId="0" fillId="0" borderId="11" xfId="0" applyFont="1" applyBorder="1"/>
    <xf numFmtId="0" fontId="0" fillId="10" borderId="12" xfId="0" applyFont="1" applyFill="1" applyBorder="1"/>
    <xf numFmtId="0" fontId="0" fillId="0" borderId="5" xfId="0" applyFont="1" applyBorder="1"/>
    <xf numFmtId="0" fontId="0" fillId="19" borderId="0" xfId="0" applyFont="1" applyFill="1" applyBorder="1"/>
    <xf numFmtId="0" fontId="0" fillId="0" borderId="0" xfId="0" applyFont="1" applyBorder="1"/>
    <xf numFmtId="0" fontId="0" fillId="0" borderId="13" xfId="0" applyFont="1" applyBorder="1"/>
    <xf numFmtId="0" fontId="0" fillId="19" borderId="8" xfId="0" applyFont="1" applyFill="1" applyBorder="1"/>
    <xf numFmtId="0" fontId="6" fillId="0" borderId="0" xfId="0" applyFont="1" applyBorder="1"/>
    <xf numFmtId="0" fontId="0" fillId="3" borderId="8" xfId="0" applyFont="1" applyFill="1" applyBorder="1"/>
    <xf numFmtId="0" fontId="0" fillId="14" borderId="0" xfId="0" applyFont="1" applyFill="1" applyBorder="1"/>
    <xf numFmtId="0" fontId="0" fillId="0" borderId="8" xfId="0" applyFont="1" applyBorder="1"/>
    <xf numFmtId="0" fontId="0" fillId="3" borderId="0" xfId="0" applyFont="1" applyFill="1" applyBorder="1"/>
    <xf numFmtId="0" fontId="0" fillId="6" borderId="8" xfId="0" applyFont="1" applyFill="1" applyBorder="1"/>
    <xf numFmtId="0" fontId="0" fillId="6" borderId="0" xfId="0" applyFont="1" applyFill="1" applyBorder="1"/>
    <xf numFmtId="0" fontId="0" fillId="26" borderId="0" xfId="0" applyFont="1" applyFill="1" applyBorder="1"/>
    <xf numFmtId="0" fontId="0" fillId="12" borderId="8" xfId="0" applyFont="1" applyFill="1" applyBorder="1"/>
    <xf numFmtId="0" fontId="0" fillId="9" borderId="0" xfId="0" applyFont="1" applyFill="1" applyBorder="1"/>
    <xf numFmtId="0" fontId="0" fillId="2" borderId="0" xfId="0" applyFont="1" applyFill="1" applyBorder="1"/>
    <xf numFmtId="0" fontId="0" fillId="12" borderId="0" xfId="0" applyFont="1" applyFill="1" applyBorder="1"/>
    <xf numFmtId="0" fontId="0" fillId="26" borderId="8" xfId="0" applyFont="1" applyFill="1" applyBorder="1"/>
    <xf numFmtId="49" fontId="0" fillId="0" borderId="5" xfId="0" applyNumberFormat="1" applyFont="1" applyFill="1" applyBorder="1"/>
    <xf numFmtId="0" fontId="0" fillId="14" borderId="8" xfId="0" applyFont="1" applyFill="1" applyBorder="1"/>
    <xf numFmtId="0" fontId="0" fillId="9" borderId="8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2" xfId="0" applyFont="1" applyBorder="1"/>
    <xf numFmtId="0" fontId="0" fillId="0" borderId="0" xfId="0" applyFont="1" applyFill="1" applyBorder="1"/>
    <xf numFmtId="0" fontId="0" fillId="2" borderId="8" xfId="0" applyFont="1" applyFill="1" applyBorder="1"/>
    <xf numFmtId="49" fontId="0" fillId="0" borderId="6" xfId="0" applyNumberFormat="1" applyFont="1" applyFill="1" applyBorder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5" xfId="0" applyNumberFormat="1" applyFont="1" applyBorder="1"/>
    <xf numFmtId="0" fontId="0" fillId="0" borderId="5" xfId="0" applyFont="1" applyFill="1" applyBorder="1"/>
    <xf numFmtId="0" fontId="0" fillId="0" borderId="0" xfId="0" applyFont="1" applyFill="1"/>
    <xf numFmtId="0" fontId="0" fillId="0" borderId="0" xfId="0" applyFont="1"/>
    <xf numFmtId="0" fontId="0" fillId="0" borderId="0" xfId="0" applyNumberFormat="1" applyFont="1"/>
    <xf numFmtId="0" fontId="4" fillId="0" borderId="0" xfId="1" applyFont="1" applyAlignment="1">
      <alignment horizontal="left" vertical="center" indent="3"/>
    </xf>
    <xf numFmtId="0" fontId="0" fillId="0" borderId="9" xfId="0" applyFont="1" applyBorder="1" applyAlignment="1">
      <alignment textRotation="255"/>
    </xf>
    <xf numFmtId="0" fontId="0" fillId="0" borderId="1" xfId="0" applyFont="1" applyBorder="1" applyAlignment="1">
      <alignment wrapText="1"/>
    </xf>
    <xf numFmtId="0" fontId="0" fillId="21" borderId="0" xfId="0" applyFont="1" applyFill="1" applyBorder="1"/>
    <xf numFmtId="0" fontId="0" fillId="5" borderId="0" xfId="0" applyFont="1" applyFill="1" applyBorder="1"/>
    <xf numFmtId="0" fontId="0" fillId="7" borderId="0" xfId="0" applyFont="1" applyFill="1" applyBorder="1"/>
    <xf numFmtId="0" fontId="0" fillId="21" borderId="8" xfId="0" applyFont="1" applyFill="1" applyBorder="1"/>
    <xf numFmtId="0" fontId="0" fillId="7" borderId="8" xfId="0" applyFont="1" applyFill="1" applyBorder="1"/>
    <xf numFmtId="0" fontId="0" fillId="5" borderId="8" xfId="0" applyFont="1" applyFill="1" applyBorder="1"/>
    <xf numFmtId="0" fontId="0" fillId="9" borderId="15" xfId="0" applyFont="1" applyFill="1" applyBorder="1"/>
    <xf numFmtId="0" fontId="0" fillId="24" borderId="0" xfId="0" applyFont="1" applyFill="1" applyBorder="1"/>
    <xf numFmtId="0" fontId="6" fillId="0" borderId="0" xfId="0" applyFont="1" applyFill="1" applyBorder="1"/>
    <xf numFmtId="0" fontId="0" fillId="24" borderId="8" xfId="0" applyFont="1" applyFill="1" applyBorder="1"/>
    <xf numFmtId="0" fontId="6" fillId="0" borderId="5" xfId="0" applyFont="1" applyBorder="1"/>
    <xf numFmtId="0" fontId="0" fillId="20" borderId="0" xfId="0" applyFont="1" applyFill="1" applyBorder="1"/>
    <xf numFmtId="0" fontId="0" fillId="16" borderId="8" xfId="0" applyFont="1" applyFill="1" applyBorder="1"/>
    <xf numFmtId="0" fontId="0" fillId="16" borderId="0" xfId="0" applyFont="1" applyFill="1" applyBorder="1"/>
    <xf numFmtId="0" fontId="0" fillId="20" borderId="8" xfId="0" applyFont="1" applyFill="1" applyBorder="1"/>
    <xf numFmtId="0" fontId="0" fillId="2" borderId="15" xfId="0" applyFont="1" applyFill="1" applyBorder="1"/>
    <xf numFmtId="0" fontId="0" fillId="13" borderId="0" xfId="0" applyFont="1" applyFill="1" applyBorder="1"/>
    <xf numFmtId="0" fontId="0" fillId="13" borderId="8" xfId="0" applyFont="1" applyFill="1" applyBorder="1"/>
    <xf numFmtId="0" fontId="0" fillId="0" borderId="10" xfId="0" applyFont="1" applyBorder="1" applyAlignment="1">
      <alignment wrapText="1"/>
    </xf>
    <xf numFmtId="0" fontId="0" fillId="11" borderId="0" xfId="0" applyFont="1" applyFill="1" applyBorder="1"/>
    <xf numFmtId="0" fontId="0" fillId="11" borderId="8" xfId="0" applyFont="1" applyFill="1" applyBorder="1"/>
    <xf numFmtId="0" fontId="0" fillId="6" borderId="4" xfId="0" applyFont="1" applyFill="1" applyBorder="1"/>
    <xf numFmtId="0" fontId="0" fillId="3" borderId="12" xfId="0" applyFont="1" applyFill="1" applyBorder="1"/>
    <xf numFmtId="0" fontId="0" fillId="10" borderId="0" xfId="0" applyFont="1" applyFill="1" applyBorder="1"/>
    <xf numFmtId="0" fontId="0" fillId="10" borderId="8" xfId="0" applyFont="1" applyFill="1" applyBorder="1"/>
    <xf numFmtId="0" fontId="0" fillId="23" borderId="8" xfId="0" applyFont="1" applyFill="1" applyBorder="1"/>
    <xf numFmtId="0" fontId="0" fillId="23" borderId="0" xfId="0" applyFont="1" applyFill="1" applyBorder="1"/>
    <xf numFmtId="0" fontId="0" fillId="24" borderId="15" xfId="0" applyFont="1" applyFill="1" applyBorder="1"/>
    <xf numFmtId="0" fontId="0" fillId="17" borderId="0" xfId="0" applyFont="1" applyFill="1" applyBorder="1"/>
    <xf numFmtId="0" fontId="0" fillId="28" borderId="0" xfId="0" applyFont="1" applyFill="1" applyBorder="1"/>
    <xf numFmtId="0" fontId="0" fillId="17" borderId="8" xfId="0" applyFont="1" applyFill="1" applyBorder="1"/>
    <xf numFmtId="0" fontId="0" fillId="28" borderId="15" xfId="0" applyFont="1" applyFill="1" applyBorder="1"/>
    <xf numFmtId="0" fontId="0" fillId="6" borderId="12" xfId="0" applyFont="1" applyFill="1" applyBorder="1"/>
    <xf numFmtId="0" fontId="0" fillId="7" borderId="15" xfId="0" applyFont="1" applyFill="1" applyBorder="1"/>
    <xf numFmtId="0" fontId="0" fillId="19" borderId="4" xfId="0" applyFont="1" applyFill="1" applyBorder="1"/>
    <xf numFmtId="0" fontId="0" fillId="28" borderId="8" xfId="0" applyFont="1" applyFill="1" applyBorder="1"/>
    <xf numFmtId="0" fontId="0" fillId="26" borderId="15" xfId="0" applyFont="1" applyFill="1" applyBorder="1"/>
    <xf numFmtId="0" fontId="0" fillId="27" borderId="0" xfId="0" applyFont="1" applyFill="1" applyBorder="1"/>
    <xf numFmtId="0" fontId="0" fillId="27" borderId="8" xfId="0" applyFont="1" applyFill="1" applyBorder="1"/>
    <xf numFmtId="0" fontId="0" fillId="29" borderId="0" xfId="0" applyFont="1" applyFill="1" applyBorder="1"/>
    <xf numFmtId="0" fontId="0" fillId="19" borderId="12" xfId="0" applyFont="1" applyFill="1" applyBorder="1"/>
    <xf numFmtId="0" fontId="0" fillId="14" borderId="15" xfId="0" applyFont="1" applyFill="1" applyBorder="1"/>
    <xf numFmtId="0" fontId="0" fillId="24" borderId="12" xfId="0" applyFont="1" applyFill="1" applyBorder="1"/>
  </cellXfs>
  <cellStyles count="2">
    <cellStyle name="Hyperlink 2" xfId="1" xr:uid="{64C53DEB-30E3-4CCC-BFF8-664269B51BC6}"/>
    <cellStyle name="Normal" xfId="0" builtinId="0"/>
  </cellStyles>
  <dxfs count="3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C99FF"/>
      <color rgb="FF66FFFF"/>
      <color rgb="FF53D2FF"/>
      <color rgb="FFFF99CC"/>
      <color rgb="FFFF5050"/>
      <color rgb="FF9999FF"/>
      <color rgb="FFFF66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359F1-8F27-44BF-9604-BE678697F5F9}">
  <dimension ref="A1:I189"/>
  <sheetViews>
    <sheetView view="pageLayout" topLeftCell="A9" zoomScaleNormal="100" workbookViewId="0">
      <selection activeCell="D16" sqref="D16"/>
    </sheetView>
  </sheetViews>
  <sheetFormatPr defaultRowHeight="15" x14ac:dyDescent="0.25"/>
  <cols>
    <col min="1" max="1" width="10.85546875" customWidth="1"/>
    <col min="2" max="2" width="7" customWidth="1"/>
    <col min="3" max="3" width="11.5703125" customWidth="1"/>
    <col min="4" max="4" width="34.28515625" customWidth="1"/>
    <col min="5" max="5" width="3.85546875" customWidth="1"/>
    <col min="6" max="6" width="10.28515625" customWidth="1"/>
    <col min="7" max="7" width="9.7109375" customWidth="1"/>
    <col min="8" max="8" width="11.7109375" customWidth="1"/>
    <col min="9" max="9" width="33.42578125" customWidth="1"/>
  </cols>
  <sheetData>
    <row r="1" spans="1:9" ht="61.5" x14ac:dyDescent="0.25">
      <c r="A1" s="1" t="s">
        <v>60</v>
      </c>
      <c r="B1" s="2" t="s">
        <v>61</v>
      </c>
      <c r="C1" s="2" t="s">
        <v>0</v>
      </c>
      <c r="D1" s="3" t="s">
        <v>1</v>
      </c>
      <c r="E1" s="123" t="s">
        <v>437</v>
      </c>
      <c r="F1" s="2" t="s">
        <v>438</v>
      </c>
      <c r="G1" s="31" t="s">
        <v>439</v>
      </c>
      <c r="H1" s="2" t="s">
        <v>0</v>
      </c>
      <c r="I1" s="32" t="s">
        <v>1</v>
      </c>
    </row>
    <row r="2" spans="1:9" x14ac:dyDescent="0.25">
      <c r="A2" s="5">
        <v>21611</v>
      </c>
      <c r="B2" s="6">
        <v>14199</v>
      </c>
      <c r="C2" s="7" t="s">
        <v>62</v>
      </c>
      <c r="D2" s="69" t="s">
        <v>63</v>
      </c>
      <c r="E2" s="33">
        <v>1</v>
      </c>
      <c r="F2" s="5">
        <v>21611</v>
      </c>
      <c r="G2" s="6">
        <v>14199</v>
      </c>
      <c r="H2" s="7" t="s">
        <v>62</v>
      </c>
      <c r="I2" s="70" t="s">
        <v>63</v>
      </c>
    </row>
    <row r="3" spans="1:9" x14ac:dyDescent="0.25">
      <c r="A3" s="8">
        <v>8599</v>
      </c>
      <c r="B3">
        <v>12113</v>
      </c>
      <c r="C3" s="9" t="s">
        <v>445</v>
      </c>
      <c r="D3" s="10" t="s">
        <v>65</v>
      </c>
      <c r="E3" s="34">
        <v>2</v>
      </c>
      <c r="F3" s="8">
        <v>8599</v>
      </c>
      <c r="G3">
        <v>12113</v>
      </c>
      <c r="H3" s="9" t="s">
        <v>445</v>
      </c>
      <c r="I3" s="35" t="s">
        <v>65</v>
      </c>
    </row>
    <row r="4" spans="1:9" x14ac:dyDescent="0.25">
      <c r="A4" s="8">
        <v>8050</v>
      </c>
      <c r="B4" s="11">
        <v>5146</v>
      </c>
      <c r="C4" s="12" t="s">
        <v>68</v>
      </c>
      <c r="D4" s="13" t="s">
        <v>69</v>
      </c>
      <c r="E4" s="34">
        <v>3</v>
      </c>
      <c r="F4" s="8">
        <v>4717</v>
      </c>
      <c r="G4" s="11">
        <v>6347</v>
      </c>
      <c r="H4" s="9" t="s">
        <v>66</v>
      </c>
      <c r="I4" s="24" t="s">
        <v>67</v>
      </c>
    </row>
    <row r="5" spans="1:9" x14ac:dyDescent="0.25">
      <c r="A5" s="8">
        <v>6656</v>
      </c>
      <c r="B5" s="11">
        <v>4142</v>
      </c>
      <c r="C5" s="9" t="s">
        <v>443</v>
      </c>
      <c r="D5" s="14" t="s">
        <v>73</v>
      </c>
      <c r="E5" s="34">
        <v>4</v>
      </c>
      <c r="F5" s="8">
        <v>4077</v>
      </c>
      <c r="G5" s="11">
        <v>5286</v>
      </c>
      <c r="H5" s="9" t="s">
        <v>446</v>
      </c>
      <c r="I5" s="24" t="s">
        <v>71</v>
      </c>
    </row>
    <row r="6" spans="1:9" x14ac:dyDescent="0.25">
      <c r="A6" s="8">
        <v>6023</v>
      </c>
      <c r="B6">
        <v>3726</v>
      </c>
      <c r="C6" s="9" t="s">
        <v>451</v>
      </c>
      <c r="D6" s="15" t="s">
        <v>77</v>
      </c>
      <c r="E6" s="34">
        <v>5</v>
      </c>
      <c r="F6" s="8">
        <v>5680</v>
      </c>
      <c r="G6" s="11">
        <v>5189</v>
      </c>
      <c r="H6" s="9" t="s">
        <v>444</v>
      </c>
      <c r="I6" s="36" t="s">
        <v>75</v>
      </c>
    </row>
    <row r="7" spans="1:9" x14ac:dyDescent="0.25">
      <c r="A7" s="8">
        <v>5877</v>
      </c>
      <c r="B7" s="11">
        <v>4718</v>
      </c>
      <c r="C7" s="9" t="s">
        <v>447</v>
      </c>
      <c r="D7" s="16" t="s">
        <v>79</v>
      </c>
      <c r="E7" s="34">
        <v>6</v>
      </c>
      <c r="F7" s="8">
        <v>8050</v>
      </c>
      <c r="G7" s="11">
        <v>5146</v>
      </c>
      <c r="H7" s="12" t="s">
        <v>68</v>
      </c>
      <c r="I7" s="37" t="s">
        <v>69</v>
      </c>
    </row>
    <row r="8" spans="1:9" x14ac:dyDescent="0.25">
      <c r="A8" s="8">
        <v>5680</v>
      </c>
      <c r="B8" s="11">
        <v>5189</v>
      </c>
      <c r="C8" s="9" t="s">
        <v>444</v>
      </c>
      <c r="D8" s="18" t="s">
        <v>75</v>
      </c>
      <c r="E8" s="34">
        <v>7</v>
      </c>
      <c r="F8" s="8">
        <v>3869</v>
      </c>
      <c r="G8" s="11">
        <v>4997</v>
      </c>
      <c r="H8" s="9" t="s">
        <v>80</v>
      </c>
      <c r="I8" s="38" t="s">
        <v>81</v>
      </c>
    </row>
    <row r="9" spans="1:9" x14ac:dyDescent="0.25">
      <c r="A9" s="8">
        <v>5166</v>
      </c>
      <c r="B9">
        <v>4958</v>
      </c>
      <c r="C9" s="9" t="s">
        <v>82</v>
      </c>
      <c r="D9" s="19" t="s">
        <v>83</v>
      </c>
      <c r="E9" s="34">
        <v>8</v>
      </c>
      <c r="F9" s="8">
        <v>5166</v>
      </c>
      <c r="G9">
        <v>4958</v>
      </c>
      <c r="H9" s="9" t="s">
        <v>82</v>
      </c>
      <c r="I9" s="39" t="s">
        <v>83</v>
      </c>
    </row>
    <row r="10" spans="1:9" x14ac:dyDescent="0.25">
      <c r="A10" s="8">
        <v>5096</v>
      </c>
      <c r="B10" s="11">
        <v>4608</v>
      </c>
      <c r="C10" s="9" t="s">
        <v>84</v>
      </c>
      <c r="D10" s="87" t="s">
        <v>85</v>
      </c>
      <c r="E10" s="34">
        <v>9</v>
      </c>
      <c r="F10" s="8">
        <v>5877</v>
      </c>
      <c r="G10" s="11">
        <v>4718</v>
      </c>
      <c r="H10" s="9" t="s">
        <v>447</v>
      </c>
      <c r="I10" s="40" t="s">
        <v>79</v>
      </c>
    </row>
    <row r="11" spans="1:9" x14ac:dyDescent="0.25">
      <c r="A11" s="20">
        <v>5057</v>
      </c>
      <c r="B11" s="21">
        <v>2021</v>
      </c>
      <c r="C11" s="22" t="s">
        <v>86</v>
      </c>
      <c r="D11" s="23" t="s">
        <v>87</v>
      </c>
      <c r="E11" s="41">
        <v>10</v>
      </c>
      <c r="F11" s="20">
        <v>5096</v>
      </c>
      <c r="G11" s="21">
        <v>4608</v>
      </c>
      <c r="H11" s="26" t="s">
        <v>84</v>
      </c>
      <c r="I11" s="122" t="s">
        <v>85</v>
      </c>
    </row>
    <row r="12" spans="1:9" x14ac:dyDescent="0.25">
      <c r="A12" s="5">
        <v>4717</v>
      </c>
      <c r="B12" s="6">
        <v>6347</v>
      </c>
      <c r="C12" s="7" t="s">
        <v>66</v>
      </c>
      <c r="D12" s="7" t="s">
        <v>67</v>
      </c>
      <c r="E12" s="33">
        <v>11</v>
      </c>
      <c r="F12" s="5">
        <v>6656</v>
      </c>
      <c r="G12" s="6">
        <v>4142</v>
      </c>
      <c r="H12" s="7" t="s">
        <v>443</v>
      </c>
      <c r="I12" s="42" t="s">
        <v>73</v>
      </c>
    </row>
    <row r="13" spans="1:9" x14ac:dyDescent="0.25">
      <c r="A13" s="8">
        <v>4290</v>
      </c>
      <c r="B13" s="11">
        <v>3173</v>
      </c>
      <c r="C13" s="9" t="s">
        <v>90</v>
      </c>
      <c r="D13" s="9" t="s">
        <v>91</v>
      </c>
      <c r="E13" s="34">
        <v>12</v>
      </c>
      <c r="F13" s="8">
        <v>4285</v>
      </c>
      <c r="G13" s="11">
        <v>3890</v>
      </c>
      <c r="H13" s="9" t="s">
        <v>88</v>
      </c>
      <c r="I13" s="24" t="s">
        <v>89</v>
      </c>
    </row>
    <row r="14" spans="1:9" x14ac:dyDescent="0.25">
      <c r="A14" s="8">
        <v>4285</v>
      </c>
      <c r="B14" s="11">
        <v>3890</v>
      </c>
      <c r="C14" s="9" t="s">
        <v>88</v>
      </c>
      <c r="D14" s="9" t="s">
        <v>89</v>
      </c>
      <c r="E14" s="34">
        <v>13</v>
      </c>
      <c r="F14" s="8">
        <v>2463</v>
      </c>
      <c r="G14">
        <v>3836</v>
      </c>
      <c r="H14" s="9" t="s">
        <v>449</v>
      </c>
      <c r="I14" s="24" t="s">
        <v>93</v>
      </c>
    </row>
    <row r="15" spans="1:9" x14ac:dyDescent="0.25">
      <c r="A15" s="8">
        <v>4081</v>
      </c>
      <c r="B15" s="11">
        <v>3817</v>
      </c>
      <c r="C15" s="9" t="s">
        <v>94</v>
      </c>
      <c r="D15" s="9" t="s">
        <v>95</v>
      </c>
      <c r="E15" s="34">
        <v>14</v>
      </c>
      <c r="F15" s="8">
        <v>4081</v>
      </c>
      <c r="G15" s="11">
        <v>3817</v>
      </c>
      <c r="H15" s="9" t="s">
        <v>94</v>
      </c>
      <c r="I15" s="24" t="s">
        <v>95</v>
      </c>
    </row>
    <row r="16" spans="1:9" x14ac:dyDescent="0.25">
      <c r="A16" s="8">
        <v>4077</v>
      </c>
      <c r="B16" s="11">
        <v>5286</v>
      </c>
      <c r="C16" s="9" t="s">
        <v>446</v>
      </c>
      <c r="D16" s="24" t="s">
        <v>71</v>
      </c>
      <c r="E16" s="34">
        <v>15</v>
      </c>
      <c r="F16" s="8">
        <v>6023</v>
      </c>
      <c r="G16">
        <v>3726</v>
      </c>
      <c r="H16" s="9" t="s">
        <v>451</v>
      </c>
      <c r="I16" s="43" t="s">
        <v>77</v>
      </c>
    </row>
    <row r="17" spans="1:9" x14ac:dyDescent="0.25">
      <c r="A17" s="8">
        <v>3933</v>
      </c>
      <c r="B17" s="11">
        <v>2460</v>
      </c>
      <c r="C17" s="12" t="s">
        <v>450</v>
      </c>
      <c r="D17" s="9" t="s">
        <v>99</v>
      </c>
      <c r="E17" s="34">
        <v>16</v>
      </c>
      <c r="F17" s="8">
        <v>3593</v>
      </c>
      <c r="G17" s="11">
        <v>3241</v>
      </c>
      <c r="H17" s="9" t="s">
        <v>448</v>
      </c>
      <c r="I17" s="24" t="s">
        <v>97</v>
      </c>
    </row>
    <row r="18" spans="1:9" x14ac:dyDescent="0.25">
      <c r="A18" s="8">
        <v>3869</v>
      </c>
      <c r="B18" s="11">
        <v>4997</v>
      </c>
      <c r="C18" s="9" t="s">
        <v>80</v>
      </c>
      <c r="D18" s="17" t="s">
        <v>81</v>
      </c>
      <c r="E18" s="34">
        <v>17</v>
      </c>
      <c r="F18" s="8">
        <v>4290</v>
      </c>
      <c r="G18" s="11">
        <v>3173</v>
      </c>
      <c r="H18" s="9" t="s">
        <v>90</v>
      </c>
      <c r="I18" s="24" t="s">
        <v>91</v>
      </c>
    </row>
    <row r="19" spans="1:9" x14ac:dyDescent="0.25">
      <c r="A19" s="8">
        <v>3593</v>
      </c>
      <c r="B19" s="11">
        <v>3241</v>
      </c>
      <c r="C19" s="9" t="s">
        <v>448</v>
      </c>
      <c r="D19" s="9" t="s">
        <v>97</v>
      </c>
      <c r="E19" s="34">
        <v>18</v>
      </c>
      <c r="F19" s="8">
        <v>1325</v>
      </c>
      <c r="G19" s="11">
        <v>2826</v>
      </c>
      <c r="H19" s="9" t="s">
        <v>455</v>
      </c>
      <c r="I19" s="38" t="s">
        <v>101</v>
      </c>
    </row>
    <row r="20" spans="1:9" x14ac:dyDescent="0.25">
      <c r="A20" s="8">
        <v>2957</v>
      </c>
      <c r="B20" s="11">
        <v>2144</v>
      </c>
      <c r="C20" s="9" t="s">
        <v>104</v>
      </c>
      <c r="D20" s="9" t="s">
        <v>105</v>
      </c>
      <c r="E20" s="34">
        <v>19</v>
      </c>
      <c r="F20" s="8">
        <v>2139</v>
      </c>
      <c r="G20">
        <v>2810</v>
      </c>
      <c r="H20" s="9" t="s">
        <v>454</v>
      </c>
      <c r="I20" s="24" t="s">
        <v>103</v>
      </c>
    </row>
    <row r="21" spans="1:9" x14ac:dyDescent="0.25">
      <c r="A21" s="20">
        <v>2684</v>
      </c>
      <c r="B21" s="21">
        <v>1669</v>
      </c>
      <c r="C21" s="22" t="s">
        <v>108</v>
      </c>
      <c r="D21" s="26" t="s">
        <v>109</v>
      </c>
      <c r="E21" s="41">
        <v>20</v>
      </c>
      <c r="F21" s="20">
        <v>1770</v>
      </c>
      <c r="G21" s="21">
        <v>2738</v>
      </c>
      <c r="H21" s="44" t="s">
        <v>452</v>
      </c>
      <c r="I21" s="45" t="s">
        <v>107</v>
      </c>
    </row>
    <row r="22" spans="1:9" x14ac:dyDescent="0.25">
      <c r="A22" s="8">
        <v>2463</v>
      </c>
      <c r="B22">
        <v>3836</v>
      </c>
      <c r="C22" s="9" t="s">
        <v>449</v>
      </c>
      <c r="D22" s="9" t="s">
        <v>93</v>
      </c>
      <c r="E22" s="34">
        <v>21</v>
      </c>
      <c r="F22" s="8">
        <v>1990</v>
      </c>
      <c r="G22" s="11">
        <v>2616</v>
      </c>
      <c r="H22" s="9" t="s">
        <v>110</v>
      </c>
      <c r="I22" s="24" t="s">
        <v>111</v>
      </c>
    </row>
    <row r="23" spans="1:9" x14ac:dyDescent="0.25">
      <c r="A23" s="8">
        <v>2420</v>
      </c>
      <c r="B23" s="11">
        <v>1789</v>
      </c>
      <c r="C23" s="9" t="s">
        <v>112</v>
      </c>
      <c r="D23" s="9" t="s">
        <v>113</v>
      </c>
      <c r="E23" s="34">
        <v>22</v>
      </c>
      <c r="F23" s="8">
        <v>3933</v>
      </c>
      <c r="G23" s="11">
        <v>2460</v>
      </c>
      <c r="H23" s="12" t="s">
        <v>98</v>
      </c>
      <c r="I23" s="24" t="s">
        <v>99</v>
      </c>
    </row>
    <row r="24" spans="1:9" x14ac:dyDescent="0.25">
      <c r="A24" s="8">
        <v>2139</v>
      </c>
      <c r="B24">
        <v>2810</v>
      </c>
      <c r="C24" s="9" t="s">
        <v>454</v>
      </c>
      <c r="D24" s="9" t="s">
        <v>103</v>
      </c>
      <c r="E24" s="34">
        <v>23</v>
      </c>
      <c r="F24" s="8">
        <v>1537</v>
      </c>
      <c r="G24" s="11">
        <v>2243</v>
      </c>
      <c r="H24" s="9" t="s">
        <v>114</v>
      </c>
      <c r="I24" s="24" t="s">
        <v>115</v>
      </c>
    </row>
    <row r="25" spans="1:9" x14ac:dyDescent="0.25">
      <c r="A25" s="8">
        <v>2103</v>
      </c>
      <c r="B25">
        <v>1071</v>
      </c>
      <c r="C25" s="9" t="s">
        <v>467</v>
      </c>
      <c r="D25" s="9" t="s">
        <v>117</v>
      </c>
      <c r="E25" s="34">
        <v>24</v>
      </c>
      <c r="F25" s="8">
        <v>2957</v>
      </c>
      <c r="G25" s="11">
        <v>2144</v>
      </c>
      <c r="H25" s="9" t="s">
        <v>104</v>
      </c>
      <c r="I25" s="24" t="s">
        <v>105</v>
      </c>
    </row>
    <row r="26" spans="1:9" x14ac:dyDescent="0.25">
      <c r="A26" s="8">
        <v>1990</v>
      </c>
      <c r="B26" s="11">
        <v>2616</v>
      </c>
      <c r="C26" s="9" t="s">
        <v>110</v>
      </c>
      <c r="D26" s="9" t="s">
        <v>111</v>
      </c>
      <c r="E26" s="34">
        <v>25</v>
      </c>
      <c r="F26" s="8">
        <v>1383</v>
      </c>
      <c r="G26">
        <v>2106</v>
      </c>
      <c r="H26" s="9" t="s">
        <v>118</v>
      </c>
      <c r="I26" s="24" t="s">
        <v>483</v>
      </c>
    </row>
    <row r="27" spans="1:9" x14ac:dyDescent="0.25">
      <c r="A27" s="8">
        <v>1869</v>
      </c>
      <c r="B27" s="11">
        <v>1259</v>
      </c>
      <c r="C27" s="9" t="s">
        <v>478</v>
      </c>
      <c r="D27" s="9" t="s">
        <v>489</v>
      </c>
      <c r="E27" s="34">
        <v>26</v>
      </c>
      <c r="F27" s="8">
        <v>1058</v>
      </c>
      <c r="G27" s="11">
        <v>2075</v>
      </c>
      <c r="H27" s="9" t="s">
        <v>120</v>
      </c>
      <c r="I27" s="24" t="s">
        <v>121</v>
      </c>
    </row>
    <row r="28" spans="1:9" x14ac:dyDescent="0.25">
      <c r="A28" s="8">
        <v>1777</v>
      </c>
      <c r="B28" s="11">
        <v>1825</v>
      </c>
      <c r="C28" s="9" t="s">
        <v>126</v>
      </c>
      <c r="D28" s="9" t="s">
        <v>127</v>
      </c>
      <c r="E28" s="34">
        <v>27</v>
      </c>
      <c r="F28" s="8">
        <v>1317</v>
      </c>
      <c r="G28" s="11">
        <v>2039</v>
      </c>
      <c r="H28" s="9" t="s">
        <v>124</v>
      </c>
      <c r="I28" s="24" t="s">
        <v>125</v>
      </c>
    </row>
    <row r="29" spans="1:9" x14ac:dyDescent="0.25">
      <c r="A29" s="8">
        <v>1770</v>
      </c>
      <c r="B29" s="11">
        <v>2738</v>
      </c>
      <c r="C29" s="17" t="s">
        <v>452</v>
      </c>
      <c r="D29" s="17" t="s">
        <v>107</v>
      </c>
      <c r="E29" s="34">
        <v>28</v>
      </c>
      <c r="F29" s="8">
        <v>5057</v>
      </c>
      <c r="G29" s="11">
        <v>2021</v>
      </c>
      <c r="H29" s="12" t="s">
        <v>86</v>
      </c>
      <c r="I29" s="46" t="s">
        <v>87</v>
      </c>
    </row>
    <row r="30" spans="1:9" x14ac:dyDescent="0.25">
      <c r="A30" s="8">
        <v>1537</v>
      </c>
      <c r="B30" s="11">
        <v>2243</v>
      </c>
      <c r="C30" s="9" t="s">
        <v>114</v>
      </c>
      <c r="D30" s="9" t="s">
        <v>115</v>
      </c>
      <c r="E30" s="34">
        <v>29</v>
      </c>
      <c r="F30" s="8">
        <v>1213</v>
      </c>
      <c r="G30">
        <v>1935</v>
      </c>
      <c r="H30" s="9" t="s">
        <v>128</v>
      </c>
      <c r="I30" s="24" t="s">
        <v>482</v>
      </c>
    </row>
    <row r="31" spans="1:9" x14ac:dyDescent="0.25">
      <c r="A31" s="20">
        <v>1529</v>
      </c>
      <c r="B31" s="21">
        <v>1193</v>
      </c>
      <c r="C31" s="26" t="s">
        <v>132</v>
      </c>
      <c r="D31" s="26" t="s">
        <v>133</v>
      </c>
      <c r="E31" s="41">
        <v>30</v>
      </c>
      <c r="F31" s="20">
        <v>1139</v>
      </c>
      <c r="G31" s="21">
        <v>1881</v>
      </c>
      <c r="H31" s="26" t="s">
        <v>130</v>
      </c>
      <c r="I31" s="47" t="s">
        <v>131</v>
      </c>
    </row>
    <row r="32" spans="1:9" x14ac:dyDescent="0.25">
      <c r="A32" s="8">
        <v>1409</v>
      </c>
      <c r="B32" s="11">
        <v>434</v>
      </c>
      <c r="C32" s="12" t="s">
        <v>134</v>
      </c>
      <c r="D32" s="9" t="s">
        <v>135</v>
      </c>
      <c r="E32" s="34">
        <v>31</v>
      </c>
      <c r="F32" s="8">
        <v>1777</v>
      </c>
      <c r="G32" s="11">
        <v>1825</v>
      </c>
      <c r="H32" s="9" t="s">
        <v>126</v>
      </c>
      <c r="I32" s="24" t="s">
        <v>127</v>
      </c>
    </row>
    <row r="33" spans="1:9" x14ac:dyDescent="0.25">
      <c r="A33" s="8">
        <v>1399</v>
      </c>
      <c r="B33" s="11">
        <v>1631</v>
      </c>
      <c r="C33" s="9" t="s">
        <v>136</v>
      </c>
      <c r="D33" s="9" t="s">
        <v>137</v>
      </c>
      <c r="E33" s="34">
        <v>32</v>
      </c>
      <c r="F33" s="8">
        <v>2420</v>
      </c>
      <c r="G33" s="11">
        <v>1789</v>
      </c>
      <c r="H33" s="9" t="s">
        <v>112</v>
      </c>
      <c r="I33" s="24" t="s">
        <v>113</v>
      </c>
    </row>
    <row r="34" spans="1:9" x14ac:dyDescent="0.25">
      <c r="A34" s="8">
        <v>1383</v>
      </c>
      <c r="B34">
        <v>2106</v>
      </c>
      <c r="C34" s="9" t="s">
        <v>118</v>
      </c>
      <c r="D34" s="9" t="s">
        <v>483</v>
      </c>
      <c r="E34" s="34">
        <v>33</v>
      </c>
      <c r="F34" s="8">
        <v>2684</v>
      </c>
      <c r="G34" s="11">
        <v>1669</v>
      </c>
      <c r="H34" s="12" t="s">
        <v>108</v>
      </c>
      <c r="I34" s="24" t="s">
        <v>109</v>
      </c>
    </row>
    <row r="35" spans="1:9" x14ac:dyDescent="0.25">
      <c r="A35" s="8">
        <v>1325</v>
      </c>
      <c r="B35" s="11">
        <v>2826</v>
      </c>
      <c r="C35" s="9" t="s">
        <v>100</v>
      </c>
      <c r="D35" s="17" t="s">
        <v>101</v>
      </c>
      <c r="E35" s="34">
        <v>34</v>
      </c>
      <c r="F35" s="8">
        <v>1240</v>
      </c>
      <c r="G35">
        <v>1652</v>
      </c>
      <c r="H35" s="9" t="s">
        <v>138</v>
      </c>
      <c r="I35" s="24" t="s">
        <v>139</v>
      </c>
    </row>
    <row r="36" spans="1:9" x14ac:dyDescent="0.25">
      <c r="A36" s="8">
        <v>1323</v>
      </c>
      <c r="B36" s="11">
        <v>283</v>
      </c>
      <c r="C36" s="12" t="s">
        <v>140</v>
      </c>
      <c r="D36" s="9" t="s">
        <v>141</v>
      </c>
      <c r="E36" s="34">
        <v>35</v>
      </c>
      <c r="F36" s="8">
        <v>1399</v>
      </c>
      <c r="G36" s="11">
        <v>1631</v>
      </c>
      <c r="H36" s="9" t="s">
        <v>136</v>
      </c>
      <c r="I36" s="24" t="s">
        <v>137</v>
      </c>
    </row>
    <row r="37" spans="1:9" x14ac:dyDescent="0.25">
      <c r="A37" s="8">
        <v>1317</v>
      </c>
      <c r="B37" s="11">
        <v>2039</v>
      </c>
      <c r="C37" s="9" t="s">
        <v>124</v>
      </c>
      <c r="D37" s="9" t="s">
        <v>125</v>
      </c>
      <c r="E37" s="34">
        <v>36</v>
      </c>
      <c r="F37" s="8">
        <v>1119</v>
      </c>
      <c r="G37" s="11">
        <v>1595</v>
      </c>
      <c r="H37" s="9" t="s">
        <v>142</v>
      </c>
      <c r="I37" s="48" t="s">
        <v>143</v>
      </c>
    </row>
    <row r="38" spans="1:9" x14ac:dyDescent="0.25">
      <c r="A38" s="8">
        <v>1300</v>
      </c>
      <c r="B38" s="11">
        <v>1049</v>
      </c>
      <c r="C38" s="12" t="s">
        <v>146</v>
      </c>
      <c r="D38" s="9" t="s">
        <v>147</v>
      </c>
      <c r="E38" s="34">
        <v>37</v>
      </c>
      <c r="F38" s="8">
        <v>970</v>
      </c>
      <c r="G38" s="11">
        <v>1557</v>
      </c>
      <c r="H38" s="9" t="s">
        <v>144</v>
      </c>
      <c r="I38" s="24" t="s">
        <v>145</v>
      </c>
    </row>
    <row r="39" spans="1:9" x14ac:dyDescent="0.25">
      <c r="A39" s="8">
        <v>1275</v>
      </c>
      <c r="B39" s="11">
        <v>1481</v>
      </c>
      <c r="C39" s="9" t="s">
        <v>148</v>
      </c>
      <c r="D39" s="9" t="s">
        <v>149</v>
      </c>
      <c r="E39" s="34">
        <v>38</v>
      </c>
      <c r="F39" s="8">
        <v>1275</v>
      </c>
      <c r="G39" s="11">
        <v>1481</v>
      </c>
      <c r="H39" s="9" t="s">
        <v>148</v>
      </c>
      <c r="I39" s="24" t="s">
        <v>149</v>
      </c>
    </row>
    <row r="40" spans="1:9" x14ac:dyDescent="0.25">
      <c r="A40" s="8">
        <v>1264</v>
      </c>
      <c r="B40" s="11">
        <v>1391</v>
      </c>
      <c r="C40" s="9" t="s">
        <v>152</v>
      </c>
      <c r="D40" s="9" t="s">
        <v>153</v>
      </c>
      <c r="E40" s="34">
        <v>39</v>
      </c>
      <c r="F40" s="8">
        <v>551</v>
      </c>
      <c r="G40" s="11">
        <v>1446</v>
      </c>
      <c r="H40" s="9" t="s">
        <v>150</v>
      </c>
      <c r="I40" s="24" t="s">
        <v>151</v>
      </c>
    </row>
    <row r="41" spans="1:9" x14ac:dyDescent="0.25">
      <c r="A41" s="8">
        <v>1240</v>
      </c>
      <c r="B41">
        <v>1652</v>
      </c>
      <c r="C41" s="9" t="s">
        <v>138</v>
      </c>
      <c r="D41" s="9" t="s">
        <v>139</v>
      </c>
      <c r="E41" s="34">
        <v>40</v>
      </c>
      <c r="F41" s="8">
        <v>920</v>
      </c>
      <c r="G41" s="11">
        <v>1421</v>
      </c>
      <c r="H41" s="9" t="s">
        <v>154</v>
      </c>
      <c r="I41" s="24" t="s">
        <v>155</v>
      </c>
    </row>
    <row r="42" spans="1:9" x14ac:dyDescent="0.25">
      <c r="A42" s="8">
        <v>1226</v>
      </c>
      <c r="B42" s="11">
        <v>944</v>
      </c>
      <c r="C42" s="9" t="s">
        <v>158</v>
      </c>
      <c r="D42" s="9" t="s">
        <v>159</v>
      </c>
      <c r="E42" s="34">
        <v>41</v>
      </c>
      <c r="F42" s="8">
        <v>1173</v>
      </c>
      <c r="G42" s="11">
        <v>1416</v>
      </c>
      <c r="H42" s="9" t="s">
        <v>156</v>
      </c>
      <c r="I42" s="24" t="s">
        <v>157</v>
      </c>
    </row>
    <row r="43" spans="1:9" x14ac:dyDescent="0.25">
      <c r="A43" s="8">
        <v>1213</v>
      </c>
      <c r="B43">
        <v>1935</v>
      </c>
      <c r="C43" s="9" t="s">
        <v>128</v>
      </c>
      <c r="D43" s="9" t="s">
        <v>129</v>
      </c>
      <c r="E43" s="34">
        <v>42</v>
      </c>
      <c r="F43" s="8">
        <v>1264</v>
      </c>
      <c r="G43" s="11">
        <v>1391</v>
      </c>
      <c r="H43" s="9" t="s">
        <v>152</v>
      </c>
      <c r="I43" s="24" t="s">
        <v>153</v>
      </c>
    </row>
    <row r="44" spans="1:9" x14ac:dyDescent="0.25">
      <c r="A44" s="8">
        <v>1173</v>
      </c>
      <c r="B44" s="11">
        <v>1416</v>
      </c>
      <c r="C44" s="9" t="s">
        <v>156</v>
      </c>
      <c r="D44" s="9" t="s">
        <v>157</v>
      </c>
      <c r="E44" s="34">
        <v>43</v>
      </c>
      <c r="F44" s="8">
        <v>1140</v>
      </c>
      <c r="G44" s="11">
        <v>1345</v>
      </c>
      <c r="H44" s="9" t="s">
        <v>160</v>
      </c>
      <c r="I44" s="24" t="s">
        <v>161</v>
      </c>
    </row>
    <row r="45" spans="1:9" x14ac:dyDescent="0.25">
      <c r="A45" s="8">
        <v>1140</v>
      </c>
      <c r="B45" s="11">
        <v>1345</v>
      </c>
      <c r="C45" s="9" t="s">
        <v>160</v>
      </c>
      <c r="D45" s="9" t="s">
        <v>161</v>
      </c>
      <c r="E45" s="34">
        <v>44</v>
      </c>
      <c r="F45" s="8">
        <v>956</v>
      </c>
      <c r="G45">
        <v>1327</v>
      </c>
      <c r="H45" s="9" t="s">
        <v>162</v>
      </c>
      <c r="I45" s="24" t="s">
        <v>163</v>
      </c>
    </row>
    <row r="46" spans="1:9" x14ac:dyDescent="0.25">
      <c r="A46" s="8">
        <v>1139</v>
      </c>
      <c r="B46" s="11">
        <v>1881</v>
      </c>
      <c r="C46" s="9" t="s">
        <v>130</v>
      </c>
      <c r="D46" s="9" t="s">
        <v>131</v>
      </c>
      <c r="E46" s="34">
        <v>45</v>
      </c>
      <c r="F46" s="8">
        <v>1071</v>
      </c>
      <c r="G46" s="11">
        <v>1290</v>
      </c>
      <c r="H46" s="9" t="s">
        <v>164</v>
      </c>
      <c r="I46" s="24" t="s">
        <v>165</v>
      </c>
    </row>
    <row r="47" spans="1:9" x14ac:dyDescent="0.25">
      <c r="A47" s="8">
        <v>1128</v>
      </c>
      <c r="B47" s="11">
        <v>1200</v>
      </c>
      <c r="C47" s="27" t="s">
        <v>166</v>
      </c>
      <c r="D47" s="9" t="s">
        <v>167</v>
      </c>
      <c r="E47" s="34">
        <v>46</v>
      </c>
      <c r="F47" s="8">
        <v>1869</v>
      </c>
      <c r="G47" s="11">
        <v>1259</v>
      </c>
      <c r="H47" s="9" t="s">
        <v>122</v>
      </c>
      <c r="I47" s="24" t="s">
        <v>123</v>
      </c>
    </row>
    <row r="48" spans="1:9" x14ac:dyDescent="0.25">
      <c r="A48" s="8">
        <v>1119</v>
      </c>
      <c r="B48" s="11">
        <v>1595</v>
      </c>
      <c r="C48" s="9" t="s">
        <v>142</v>
      </c>
      <c r="D48" s="28" t="s">
        <v>143</v>
      </c>
      <c r="E48" s="34">
        <v>47</v>
      </c>
      <c r="F48" s="8">
        <v>929</v>
      </c>
      <c r="G48" s="11">
        <v>1249</v>
      </c>
      <c r="H48" s="9" t="s">
        <v>168</v>
      </c>
      <c r="I48" s="24" t="s">
        <v>169</v>
      </c>
    </row>
    <row r="49" spans="1:9" x14ac:dyDescent="0.25">
      <c r="A49" s="8">
        <v>1115</v>
      </c>
      <c r="B49" s="11">
        <v>989</v>
      </c>
      <c r="C49" s="9" t="s">
        <v>172</v>
      </c>
      <c r="D49" s="28" t="s">
        <v>173</v>
      </c>
      <c r="E49" s="34">
        <v>48</v>
      </c>
      <c r="F49" s="8">
        <v>945</v>
      </c>
      <c r="G49" s="11">
        <v>1238</v>
      </c>
      <c r="H49" s="9" t="s">
        <v>170</v>
      </c>
      <c r="I49" s="24" t="s">
        <v>171</v>
      </c>
    </row>
    <row r="50" spans="1:9" x14ac:dyDescent="0.25">
      <c r="A50" s="8">
        <v>1109</v>
      </c>
      <c r="B50" s="11">
        <v>1056</v>
      </c>
      <c r="C50" s="9" t="s">
        <v>176</v>
      </c>
      <c r="D50" s="17" t="s">
        <v>177</v>
      </c>
      <c r="E50" s="34">
        <v>49</v>
      </c>
      <c r="F50" s="8">
        <v>849</v>
      </c>
      <c r="G50" s="11">
        <v>1228</v>
      </c>
      <c r="H50" s="9" t="s">
        <v>174</v>
      </c>
      <c r="I50" s="24" t="s">
        <v>175</v>
      </c>
    </row>
    <row r="51" spans="1:9" x14ac:dyDescent="0.25">
      <c r="A51" s="8">
        <v>1071</v>
      </c>
      <c r="B51" s="11">
        <v>1290</v>
      </c>
      <c r="C51" s="9" t="s">
        <v>164</v>
      </c>
      <c r="D51" s="9" t="s">
        <v>165</v>
      </c>
      <c r="E51" s="34">
        <v>50</v>
      </c>
      <c r="F51" s="8">
        <v>792</v>
      </c>
      <c r="G51" s="11">
        <v>1202</v>
      </c>
      <c r="H51" s="9" t="s">
        <v>178</v>
      </c>
      <c r="I51" s="24" t="s">
        <v>179</v>
      </c>
    </row>
    <row r="52" spans="1:9" x14ac:dyDescent="0.25">
      <c r="A52" s="8">
        <v>1058</v>
      </c>
      <c r="B52" s="11">
        <v>2075</v>
      </c>
      <c r="C52" s="9" t="s">
        <v>120</v>
      </c>
      <c r="D52" s="9" t="s">
        <v>121</v>
      </c>
      <c r="E52" s="34">
        <v>51</v>
      </c>
      <c r="F52" s="8">
        <v>1128</v>
      </c>
      <c r="G52" s="11">
        <v>1200</v>
      </c>
      <c r="H52" s="27" t="s">
        <v>166</v>
      </c>
      <c r="I52" s="24" t="s">
        <v>167</v>
      </c>
    </row>
    <row r="53" spans="1:9" x14ac:dyDescent="0.25">
      <c r="A53" s="8">
        <v>1036</v>
      </c>
      <c r="B53" s="11">
        <v>938</v>
      </c>
      <c r="C53" s="9" t="s">
        <v>180</v>
      </c>
      <c r="D53" s="9" t="s">
        <v>181</v>
      </c>
      <c r="E53" s="34">
        <v>52</v>
      </c>
      <c r="F53" s="8">
        <v>1529</v>
      </c>
      <c r="G53" s="11">
        <v>1193</v>
      </c>
      <c r="H53" s="9" t="s">
        <v>132</v>
      </c>
      <c r="I53" s="24" t="s">
        <v>133</v>
      </c>
    </row>
    <row r="54" spans="1:9" x14ac:dyDescent="0.25">
      <c r="A54" s="8">
        <v>1031</v>
      </c>
      <c r="B54" s="11">
        <v>639</v>
      </c>
      <c r="C54" s="9" t="s">
        <v>184</v>
      </c>
      <c r="D54" s="9" t="s">
        <v>185</v>
      </c>
      <c r="E54" s="34">
        <v>53</v>
      </c>
      <c r="F54" s="8">
        <v>903</v>
      </c>
      <c r="G54" s="11">
        <v>1185</v>
      </c>
      <c r="H54" s="9" t="s">
        <v>182</v>
      </c>
      <c r="I54" s="24" t="s">
        <v>183</v>
      </c>
    </row>
    <row r="55" spans="1:9" x14ac:dyDescent="0.25">
      <c r="A55" s="8">
        <v>976</v>
      </c>
      <c r="B55" s="11">
        <v>611</v>
      </c>
      <c r="C55" s="9" t="s">
        <v>188</v>
      </c>
      <c r="D55" s="9" t="s">
        <v>189</v>
      </c>
      <c r="E55" s="34">
        <v>54</v>
      </c>
      <c r="F55" s="8">
        <v>606</v>
      </c>
      <c r="G55" s="11">
        <v>1143</v>
      </c>
      <c r="H55" s="9" t="s">
        <v>186</v>
      </c>
      <c r="I55" s="24" t="s">
        <v>187</v>
      </c>
    </row>
    <row r="56" spans="1:9" x14ac:dyDescent="0.25">
      <c r="A56" s="8">
        <v>970</v>
      </c>
      <c r="B56" s="11">
        <v>1557</v>
      </c>
      <c r="C56" s="9" t="s">
        <v>144</v>
      </c>
      <c r="D56" s="9" t="s">
        <v>145</v>
      </c>
      <c r="E56" s="34">
        <v>55</v>
      </c>
      <c r="F56" s="8">
        <v>884</v>
      </c>
      <c r="G56" s="11">
        <v>1126</v>
      </c>
      <c r="H56" s="9" t="s">
        <v>190</v>
      </c>
      <c r="I56" s="24" t="s">
        <v>191</v>
      </c>
    </row>
    <row r="57" spans="1:9" x14ac:dyDescent="0.25">
      <c r="A57" s="8">
        <v>959</v>
      </c>
      <c r="B57" s="11">
        <v>477</v>
      </c>
      <c r="C57" s="12" t="s">
        <v>194</v>
      </c>
      <c r="D57" s="9" t="s">
        <v>195</v>
      </c>
      <c r="E57" s="34">
        <v>56</v>
      </c>
      <c r="F57" s="8">
        <v>838</v>
      </c>
      <c r="G57" s="11">
        <v>1095</v>
      </c>
      <c r="H57" s="9" t="s">
        <v>192</v>
      </c>
      <c r="I57" s="24" t="s">
        <v>193</v>
      </c>
    </row>
    <row r="58" spans="1:9" x14ac:dyDescent="0.25">
      <c r="A58" s="8">
        <v>956</v>
      </c>
      <c r="B58">
        <v>1327</v>
      </c>
      <c r="C58" s="9" t="s">
        <v>162</v>
      </c>
      <c r="D58" s="9" t="s">
        <v>163</v>
      </c>
      <c r="E58" s="34">
        <v>57</v>
      </c>
      <c r="F58" s="8">
        <v>2103</v>
      </c>
      <c r="G58">
        <v>1071</v>
      </c>
      <c r="H58" s="9" t="s">
        <v>116</v>
      </c>
      <c r="I58" s="24" t="s">
        <v>117</v>
      </c>
    </row>
    <row r="59" spans="1:9" x14ac:dyDescent="0.25">
      <c r="A59" s="8">
        <v>945</v>
      </c>
      <c r="B59" s="11">
        <v>1238</v>
      </c>
      <c r="C59" s="9" t="s">
        <v>170</v>
      </c>
      <c r="D59" s="9" t="s">
        <v>171</v>
      </c>
      <c r="E59" s="34">
        <v>58</v>
      </c>
      <c r="F59" s="8">
        <v>361</v>
      </c>
      <c r="G59">
        <v>1063</v>
      </c>
      <c r="H59" s="9" t="s">
        <v>196</v>
      </c>
      <c r="I59" s="24" t="s">
        <v>197</v>
      </c>
    </row>
    <row r="60" spans="1:9" x14ac:dyDescent="0.25">
      <c r="A60" s="8">
        <v>929</v>
      </c>
      <c r="B60" s="11">
        <v>1249</v>
      </c>
      <c r="C60" s="9" t="s">
        <v>168</v>
      </c>
      <c r="D60" s="9" t="s">
        <v>169</v>
      </c>
      <c r="E60" s="34">
        <v>59</v>
      </c>
      <c r="F60" s="8">
        <v>823</v>
      </c>
      <c r="G60" s="11">
        <v>1057</v>
      </c>
      <c r="H60" s="9" t="s">
        <v>198</v>
      </c>
      <c r="I60" s="24" t="s">
        <v>199</v>
      </c>
    </row>
    <row r="61" spans="1:9" x14ac:dyDescent="0.25">
      <c r="A61" s="8">
        <v>920</v>
      </c>
      <c r="B61" s="11">
        <v>1421</v>
      </c>
      <c r="C61" s="9" t="s">
        <v>154</v>
      </c>
      <c r="D61" s="9" t="s">
        <v>155</v>
      </c>
      <c r="E61" s="34">
        <v>60</v>
      </c>
      <c r="F61" s="8">
        <v>1109</v>
      </c>
      <c r="G61" s="11">
        <v>1056</v>
      </c>
      <c r="H61" s="9" t="s">
        <v>176</v>
      </c>
      <c r="I61" s="38" t="s">
        <v>177</v>
      </c>
    </row>
    <row r="62" spans="1:9" x14ac:dyDescent="0.25">
      <c r="A62" s="8">
        <v>914</v>
      </c>
      <c r="B62" s="11">
        <v>821</v>
      </c>
      <c r="C62" s="12" t="s">
        <v>200</v>
      </c>
      <c r="D62" s="9" t="s">
        <v>201</v>
      </c>
      <c r="E62" s="34">
        <v>61</v>
      </c>
      <c r="F62" s="8">
        <v>1300</v>
      </c>
      <c r="G62" s="11">
        <v>1049</v>
      </c>
      <c r="H62" s="12" t="s">
        <v>146</v>
      </c>
      <c r="I62" s="24" t="s">
        <v>147</v>
      </c>
    </row>
    <row r="63" spans="1:9" x14ac:dyDescent="0.25">
      <c r="A63" s="8">
        <v>903</v>
      </c>
      <c r="B63" s="11">
        <v>1185</v>
      </c>
      <c r="C63" s="9" t="s">
        <v>182</v>
      </c>
      <c r="D63" s="9" t="s">
        <v>183</v>
      </c>
      <c r="E63" s="34">
        <v>62</v>
      </c>
      <c r="F63" s="8">
        <v>810</v>
      </c>
      <c r="G63" s="11">
        <v>1047</v>
      </c>
      <c r="H63" s="9" t="s">
        <v>202</v>
      </c>
      <c r="I63" s="24" t="s">
        <v>203</v>
      </c>
    </row>
    <row r="64" spans="1:9" x14ac:dyDescent="0.25">
      <c r="A64" s="8">
        <v>889</v>
      </c>
      <c r="B64" s="11">
        <v>733</v>
      </c>
      <c r="C64" s="9" t="s">
        <v>206</v>
      </c>
      <c r="D64" s="9" t="s">
        <v>207</v>
      </c>
      <c r="E64" s="34">
        <v>63</v>
      </c>
      <c r="F64" s="8">
        <v>783</v>
      </c>
      <c r="G64" s="11">
        <v>1009</v>
      </c>
      <c r="H64" s="9" t="s">
        <v>204</v>
      </c>
      <c r="I64" s="24" t="s">
        <v>205</v>
      </c>
    </row>
    <row r="65" spans="1:9" x14ac:dyDescent="0.25">
      <c r="A65" s="8">
        <v>884</v>
      </c>
      <c r="B65" s="11">
        <v>1126</v>
      </c>
      <c r="C65" s="9" t="s">
        <v>190</v>
      </c>
      <c r="D65" s="9" t="s">
        <v>191</v>
      </c>
      <c r="E65" s="34">
        <v>64</v>
      </c>
      <c r="F65" s="8">
        <v>610</v>
      </c>
      <c r="G65" s="11">
        <v>994</v>
      </c>
      <c r="H65" s="9" t="s">
        <v>208</v>
      </c>
      <c r="I65" s="38" t="s">
        <v>209</v>
      </c>
    </row>
    <row r="66" spans="1:9" x14ac:dyDescent="0.25">
      <c r="A66" s="8">
        <v>849</v>
      </c>
      <c r="B66" s="11">
        <v>1228</v>
      </c>
      <c r="C66" s="9" t="s">
        <v>174</v>
      </c>
      <c r="D66" s="9" t="s">
        <v>175</v>
      </c>
      <c r="E66" s="34">
        <v>65</v>
      </c>
      <c r="F66" s="8">
        <v>1115</v>
      </c>
      <c r="G66" s="11">
        <v>989</v>
      </c>
      <c r="H66" s="9" t="s">
        <v>172</v>
      </c>
      <c r="I66" s="48" t="s">
        <v>173</v>
      </c>
    </row>
    <row r="67" spans="1:9" x14ac:dyDescent="0.25">
      <c r="A67" s="8">
        <v>838</v>
      </c>
      <c r="B67" s="11">
        <v>1095</v>
      </c>
      <c r="C67" s="9" t="s">
        <v>192</v>
      </c>
      <c r="D67" s="9" t="s">
        <v>193</v>
      </c>
      <c r="E67" s="34">
        <v>66</v>
      </c>
      <c r="F67" s="8">
        <v>604</v>
      </c>
      <c r="G67" s="11">
        <v>972</v>
      </c>
      <c r="H67" s="9" t="s">
        <v>210</v>
      </c>
      <c r="I67" s="24" t="s">
        <v>211</v>
      </c>
    </row>
    <row r="68" spans="1:9" x14ac:dyDescent="0.25">
      <c r="A68" s="8">
        <v>823</v>
      </c>
      <c r="B68" s="11">
        <v>1057</v>
      </c>
      <c r="C68" s="9" t="s">
        <v>198</v>
      </c>
      <c r="D68" s="9" t="s">
        <v>199</v>
      </c>
      <c r="E68" s="34">
        <v>67</v>
      </c>
      <c r="F68" s="8">
        <v>1226</v>
      </c>
      <c r="G68" s="11">
        <v>944</v>
      </c>
      <c r="H68" s="9" t="s">
        <v>158</v>
      </c>
      <c r="I68" s="24" t="s">
        <v>159</v>
      </c>
    </row>
    <row r="69" spans="1:9" x14ac:dyDescent="0.25">
      <c r="A69" s="8">
        <v>810</v>
      </c>
      <c r="B69" s="11">
        <v>1047</v>
      </c>
      <c r="C69" s="9" t="s">
        <v>202</v>
      </c>
      <c r="D69" s="9" t="s">
        <v>203</v>
      </c>
      <c r="E69" s="34">
        <v>68</v>
      </c>
      <c r="F69" s="8">
        <v>1036</v>
      </c>
      <c r="G69" s="11">
        <v>938</v>
      </c>
      <c r="H69" s="9" t="s">
        <v>180</v>
      </c>
      <c r="I69" s="24" t="s">
        <v>181</v>
      </c>
    </row>
    <row r="70" spans="1:9" x14ac:dyDescent="0.25">
      <c r="A70" s="8">
        <v>803</v>
      </c>
      <c r="B70" s="11">
        <v>933</v>
      </c>
      <c r="C70" s="9" t="s">
        <v>212</v>
      </c>
      <c r="D70" s="9" t="s">
        <v>213</v>
      </c>
      <c r="E70" s="34">
        <v>69</v>
      </c>
      <c r="F70" s="8">
        <v>803</v>
      </c>
      <c r="G70" s="11">
        <v>933</v>
      </c>
      <c r="H70" s="9" t="s">
        <v>212</v>
      </c>
      <c r="I70" s="24" t="s">
        <v>213</v>
      </c>
    </row>
    <row r="71" spans="1:9" x14ac:dyDescent="0.25">
      <c r="A71" s="8">
        <v>792</v>
      </c>
      <c r="B71" s="11">
        <v>1202</v>
      </c>
      <c r="C71" s="9" t="s">
        <v>178</v>
      </c>
      <c r="D71" s="9" t="s">
        <v>179</v>
      </c>
      <c r="E71" s="34">
        <v>70</v>
      </c>
      <c r="F71" s="8">
        <v>617</v>
      </c>
      <c r="G71">
        <v>915</v>
      </c>
      <c r="H71" s="9" t="s">
        <v>214</v>
      </c>
      <c r="I71" s="24" t="s">
        <v>215</v>
      </c>
    </row>
    <row r="72" spans="1:9" x14ac:dyDescent="0.25">
      <c r="A72" s="8">
        <v>783</v>
      </c>
      <c r="B72" s="11">
        <v>1009</v>
      </c>
      <c r="C72" s="9" t="s">
        <v>204</v>
      </c>
      <c r="D72" s="9" t="s">
        <v>205</v>
      </c>
      <c r="E72" s="34">
        <v>71</v>
      </c>
      <c r="F72" s="8">
        <v>404</v>
      </c>
      <c r="G72" s="11">
        <v>890</v>
      </c>
      <c r="H72" s="9" t="s">
        <v>216</v>
      </c>
      <c r="I72" s="24" t="s">
        <v>217</v>
      </c>
    </row>
    <row r="73" spans="1:9" x14ac:dyDescent="0.25">
      <c r="A73" s="8">
        <v>753</v>
      </c>
      <c r="B73" s="11">
        <v>827</v>
      </c>
      <c r="C73" s="9" t="s">
        <v>220</v>
      </c>
      <c r="D73" s="9" t="s">
        <v>221</v>
      </c>
      <c r="E73" s="34">
        <v>72</v>
      </c>
      <c r="F73" s="8">
        <v>583</v>
      </c>
      <c r="G73" s="11">
        <v>885</v>
      </c>
      <c r="H73" s="9" t="s">
        <v>218</v>
      </c>
      <c r="I73" s="24" t="s">
        <v>219</v>
      </c>
    </row>
    <row r="74" spans="1:9" x14ac:dyDescent="0.25">
      <c r="A74" s="8">
        <v>751</v>
      </c>
      <c r="B74" s="11">
        <v>632</v>
      </c>
      <c r="C74" s="9" t="s">
        <v>222</v>
      </c>
      <c r="D74" s="30" t="s">
        <v>223</v>
      </c>
      <c r="E74" s="34">
        <v>73</v>
      </c>
      <c r="F74" s="8">
        <v>753</v>
      </c>
      <c r="G74" s="11">
        <v>827</v>
      </c>
      <c r="H74" s="9" t="s">
        <v>220</v>
      </c>
      <c r="I74" s="24" t="s">
        <v>221</v>
      </c>
    </row>
    <row r="75" spans="1:9" x14ac:dyDescent="0.25">
      <c r="A75" s="8">
        <v>720</v>
      </c>
      <c r="B75" s="11">
        <v>664</v>
      </c>
      <c r="C75" s="9" t="s">
        <v>224</v>
      </c>
      <c r="D75" s="9" t="s">
        <v>225</v>
      </c>
      <c r="E75" s="34">
        <v>74</v>
      </c>
      <c r="F75" s="8">
        <v>914</v>
      </c>
      <c r="G75" s="11">
        <v>821</v>
      </c>
      <c r="H75" s="12" t="s">
        <v>200</v>
      </c>
      <c r="I75" s="24" t="s">
        <v>201</v>
      </c>
    </row>
    <row r="76" spans="1:9" x14ac:dyDescent="0.25">
      <c r="A76" s="8">
        <v>714</v>
      </c>
      <c r="B76" s="11">
        <v>304</v>
      </c>
      <c r="C76" s="9" t="s">
        <v>228</v>
      </c>
      <c r="D76" s="9" t="s">
        <v>229</v>
      </c>
      <c r="E76" s="34">
        <v>75</v>
      </c>
      <c r="F76" s="8">
        <v>670</v>
      </c>
      <c r="G76" s="11">
        <v>818</v>
      </c>
      <c r="H76" s="9" t="s">
        <v>226</v>
      </c>
      <c r="I76" s="24" t="s">
        <v>227</v>
      </c>
    </row>
    <row r="77" spans="1:9" x14ac:dyDescent="0.25">
      <c r="A77" s="8">
        <v>671</v>
      </c>
      <c r="B77" s="11">
        <v>608</v>
      </c>
      <c r="C77" s="12" t="s">
        <v>232</v>
      </c>
      <c r="D77" s="17" t="s">
        <v>233</v>
      </c>
      <c r="E77" s="34">
        <v>76</v>
      </c>
      <c r="F77" s="8">
        <v>392</v>
      </c>
      <c r="G77">
        <v>778</v>
      </c>
      <c r="H77" s="9" t="s">
        <v>230</v>
      </c>
      <c r="I77" s="24" t="s">
        <v>231</v>
      </c>
    </row>
    <row r="78" spans="1:9" x14ac:dyDescent="0.25">
      <c r="A78" s="8">
        <v>670</v>
      </c>
      <c r="B78" s="11">
        <v>818</v>
      </c>
      <c r="C78" s="9" t="s">
        <v>226</v>
      </c>
      <c r="D78" s="9" t="s">
        <v>227</v>
      </c>
      <c r="E78" s="34">
        <v>77</v>
      </c>
      <c r="F78" s="8">
        <v>422</v>
      </c>
      <c r="G78" s="11">
        <v>764</v>
      </c>
      <c r="H78" s="9" t="s">
        <v>234</v>
      </c>
      <c r="I78" s="24" t="s">
        <v>235</v>
      </c>
    </row>
    <row r="79" spans="1:9" x14ac:dyDescent="0.25">
      <c r="A79" s="8">
        <v>652</v>
      </c>
      <c r="B79" s="11">
        <v>706</v>
      </c>
      <c r="C79" s="9" t="s">
        <v>238</v>
      </c>
      <c r="D79" s="9" t="s">
        <v>239</v>
      </c>
      <c r="E79" s="34">
        <v>78</v>
      </c>
      <c r="F79" s="8">
        <v>617</v>
      </c>
      <c r="G79" s="11">
        <v>756</v>
      </c>
      <c r="H79" s="9" t="s">
        <v>236</v>
      </c>
      <c r="I79" s="49" t="s">
        <v>237</v>
      </c>
    </row>
    <row r="80" spans="1:9" x14ac:dyDescent="0.25">
      <c r="A80" s="8">
        <v>629</v>
      </c>
      <c r="B80" s="11">
        <v>656</v>
      </c>
      <c r="C80" s="9" t="s">
        <v>242</v>
      </c>
      <c r="D80" s="9" t="s">
        <v>243</v>
      </c>
      <c r="E80" s="34">
        <v>79</v>
      </c>
      <c r="F80" s="8">
        <v>387</v>
      </c>
      <c r="G80" s="11">
        <v>756</v>
      </c>
      <c r="H80" s="9" t="s">
        <v>240</v>
      </c>
      <c r="I80" s="24" t="s">
        <v>241</v>
      </c>
    </row>
    <row r="81" spans="1:9" x14ac:dyDescent="0.25">
      <c r="A81" s="8">
        <v>617</v>
      </c>
      <c r="B81">
        <v>915</v>
      </c>
      <c r="C81" s="9" t="s">
        <v>236</v>
      </c>
      <c r="D81" s="30" t="s">
        <v>237</v>
      </c>
      <c r="E81" s="34">
        <v>80</v>
      </c>
      <c r="F81" s="8">
        <v>282</v>
      </c>
      <c r="G81" s="11">
        <v>752</v>
      </c>
      <c r="H81" s="9" t="s">
        <v>244</v>
      </c>
      <c r="I81" s="24" t="s">
        <v>245</v>
      </c>
    </row>
    <row r="82" spans="1:9" x14ac:dyDescent="0.25">
      <c r="A82" s="8">
        <v>617</v>
      </c>
      <c r="B82" s="11">
        <v>756</v>
      </c>
      <c r="C82" s="9" t="s">
        <v>214</v>
      </c>
      <c r="D82" s="9" t="s">
        <v>215</v>
      </c>
      <c r="E82" s="34">
        <v>81</v>
      </c>
      <c r="F82" s="8">
        <v>889</v>
      </c>
      <c r="G82" s="11">
        <v>733</v>
      </c>
      <c r="H82" s="9" t="s">
        <v>206</v>
      </c>
      <c r="I82" s="24" t="s">
        <v>207</v>
      </c>
    </row>
    <row r="83" spans="1:9" x14ac:dyDescent="0.25">
      <c r="A83" s="8">
        <v>610</v>
      </c>
      <c r="B83" s="11">
        <v>994</v>
      </c>
      <c r="C83" s="9" t="s">
        <v>208</v>
      </c>
      <c r="D83" s="17" t="s">
        <v>209</v>
      </c>
      <c r="E83" s="34">
        <v>82</v>
      </c>
      <c r="F83" s="8">
        <v>545</v>
      </c>
      <c r="G83" s="11">
        <v>725</v>
      </c>
      <c r="H83" s="9" t="s">
        <v>246</v>
      </c>
      <c r="I83" s="24" t="s">
        <v>247</v>
      </c>
    </row>
    <row r="84" spans="1:9" x14ac:dyDescent="0.25">
      <c r="A84" s="8">
        <v>606</v>
      </c>
      <c r="B84" s="11">
        <v>1143</v>
      </c>
      <c r="C84" s="9" t="s">
        <v>186</v>
      </c>
      <c r="D84" s="9" t="s">
        <v>187</v>
      </c>
      <c r="E84" s="34">
        <v>83</v>
      </c>
      <c r="F84" s="8">
        <v>652</v>
      </c>
      <c r="G84" s="11">
        <v>706</v>
      </c>
      <c r="H84" s="9" t="s">
        <v>238</v>
      </c>
      <c r="I84" s="24" t="s">
        <v>239</v>
      </c>
    </row>
    <row r="85" spans="1:9" x14ac:dyDescent="0.25">
      <c r="A85" s="8">
        <v>604</v>
      </c>
      <c r="B85" s="11">
        <v>972</v>
      </c>
      <c r="C85" s="9" t="s">
        <v>210</v>
      </c>
      <c r="D85" s="9" t="s">
        <v>211</v>
      </c>
      <c r="E85" s="34">
        <v>84</v>
      </c>
      <c r="F85" s="8">
        <v>532</v>
      </c>
      <c r="G85">
        <v>680</v>
      </c>
      <c r="H85" s="9" t="s">
        <v>248</v>
      </c>
      <c r="I85" s="24" t="s">
        <v>249</v>
      </c>
    </row>
    <row r="86" spans="1:9" x14ac:dyDescent="0.25">
      <c r="A86" s="8">
        <v>594</v>
      </c>
      <c r="B86" s="11">
        <v>594</v>
      </c>
      <c r="C86" s="9" t="s">
        <v>250</v>
      </c>
      <c r="D86" s="9" t="s">
        <v>251</v>
      </c>
      <c r="E86" s="34">
        <v>85</v>
      </c>
      <c r="F86" s="8">
        <v>720</v>
      </c>
      <c r="G86" s="11">
        <v>664</v>
      </c>
      <c r="H86" s="9" t="s">
        <v>224</v>
      </c>
      <c r="I86" s="24" t="s">
        <v>225</v>
      </c>
    </row>
    <row r="87" spans="1:9" x14ac:dyDescent="0.25">
      <c r="A87" s="8">
        <v>583</v>
      </c>
      <c r="B87" s="11">
        <v>885</v>
      </c>
      <c r="C87" s="9" t="s">
        <v>218</v>
      </c>
      <c r="D87" s="9" t="s">
        <v>219</v>
      </c>
      <c r="E87" s="34">
        <v>86</v>
      </c>
      <c r="F87" s="8">
        <v>629</v>
      </c>
      <c r="G87" s="11">
        <v>656</v>
      </c>
      <c r="H87" s="9" t="s">
        <v>242</v>
      </c>
      <c r="I87" s="24" t="s">
        <v>243</v>
      </c>
    </row>
    <row r="88" spans="1:9" x14ac:dyDescent="0.25">
      <c r="A88" s="8">
        <v>558</v>
      </c>
      <c r="B88" s="11">
        <v>477</v>
      </c>
      <c r="C88" s="12" t="s">
        <v>254</v>
      </c>
      <c r="D88" s="9" t="s">
        <v>255</v>
      </c>
      <c r="E88" s="34">
        <v>87</v>
      </c>
      <c r="F88" s="8">
        <v>548</v>
      </c>
      <c r="G88" s="11">
        <v>652</v>
      </c>
      <c r="H88" s="12" t="s">
        <v>252</v>
      </c>
      <c r="I88" s="24" t="s">
        <v>253</v>
      </c>
    </row>
    <row r="89" spans="1:9" x14ac:dyDescent="0.25">
      <c r="A89" s="8">
        <v>551</v>
      </c>
      <c r="B89" s="11">
        <v>1446</v>
      </c>
      <c r="C89" s="9" t="s">
        <v>150</v>
      </c>
      <c r="D89" s="9" t="s">
        <v>151</v>
      </c>
      <c r="E89" s="34">
        <v>88</v>
      </c>
      <c r="F89" s="8">
        <v>1031</v>
      </c>
      <c r="G89" s="11">
        <v>639</v>
      </c>
      <c r="H89" s="9" t="s">
        <v>184</v>
      </c>
      <c r="I89" s="24" t="s">
        <v>185</v>
      </c>
    </row>
    <row r="90" spans="1:9" x14ac:dyDescent="0.25">
      <c r="A90" s="8">
        <v>548</v>
      </c>
      <c r="B90" s="11">
        <v>652</v>
      </c>
      <c r="C90" s="12" t="s">
        <v>256</v>
      </c>
      <c r="D90" s="9" t="s">
        <v>257</v>
      </c>
      <c r="E90" s="34">
        <v>89</v>
      </c>
      <c r="F90" s="8">
        <v>751</v>
      </c>
      <c r="G90" s="11">
        <v>632</v>
      </c>
      <c r="H90" s="9" t="s">
        <v>222</v>
      </c>
      <c r="I90" s="49" t="s">
        <v>223</v>
      </c>
    </row>
    <row r="91" spans="1:9" x14ac:dyDescent="0.25">
      <c r="A91" s="8">
        <v>548</v>
      </c>
      <c r="B91" s="11">
        <v>461</v>
      </c>
      <c r="C91" s="12" t="s">
        <v>252</v>
      </c>
      <c r="D91" s="9" t="s">
        <v>253</v>
      </c>
      <c r="E91" s="34">
        <v>90</v>
      </c>
      <c r="F91" s="8">
        <v>394</v>
      </c>
      <c r="G91" s="11">
        <v>620</v>
      </c>
      <c r="H91" s="9" t="s">
        <v>258</v>
      </c>
      <c r="I91" s="24" t="s">
        <v>259</v>
      </c>
    </row>
    <row r="92" spans="1:9" x14ac:dyDescent="0.25">
      <c r="A92" s="8">
        <v>545</v>
      </c>
      <c r="B92" s="11">
        <v>725</v>
      </c>
      <c r="C92" s="9" t="s">
        <v>246</v>
      </c>
      <c r="D92" s="9" t="s">
        <v>247</v>
      </c>
      <c r="E92" s="34">
        <v>91</v>
      </c>
      <c r="F92" s="8">
        <v>976</v>
      </c>
      <c r="G92" s="11">
        <v>611</v>
      </c>
      <c r="H92" s="9" t="s">
        <v>188</v>
      </c>
      <c r="I92" s="24" t="s">
        <v>189</v>
      </c>
    </row>
    <row r="93" spans="1:9" x14ac:dyDescent="0.25">
      <c r="A93" s="8">
        <v>543</v>
      </c>
      <c r="B93" s="11">
        <v>458</v>
      </c>
      <c r="C93" s="9" t="s">
        <v>262</v>
      </c>
      <c r="D93" s="9" t="s">
        <v>263</v>
      </c>
      <c r="E93" s="34">
        <v>92</v>
      </c>
      <c r="F93" s="8">
        <v>513</v>
      </c>
      <c r="G93" s="11">
        <v>609</v>
      </c>
      <c r="H93" s="12" t="s">
        <v>260</v>
      </c>
      <c r="I93" s="24" t="s">
        <v>261</v>
      </c>
    </row>
    <row r="94" spans="1:9" x14ac:dyDescent="0.25">
      <c r="A94" s="8">
        <v>533</v>
      </c>
      <c r="B94">
        <v>341</v>
      </c>
      <c r="C94" s="9" t="s">
        <v>264</v>
      </c>
      <c r="D94" s="9" t="s">
        <v>265</v>
      </c>
      <c r="E94" s="34">
        <v>93</v>
      </c>
      <c r="F94" s="8">
        <v>671</v>
      </c>
      <c r="G94" s="11">
        <v>608</v>
      </c>
      <c r="H94" s="12" t="s">
        <v>232</v>
      </c>
      <c r="I94" s="38" t="s">
        <v>233</v>
      </c>
    </row>
    <row r="95" spans="1:9" x14ac:dyDescent="0.25">
      <c r="A95" s="8">
        <v>532</v>
      </c>
      <c r="B95">
        <v>680</v>
      </c>
      <c r="C95" s="9" t="s">
        <v>248</v>
      </c>
      <c r="D95" s="9" t="s">
        <v>249</v>
      </c>
      <c r="E95" s="34">
        <v>94</v>
      </c>
      <c r="F95" s="8">
        <v>386</v>
      </c>
      <c r="G95" s="11">
        <v>608</v>
      </c>
      <c r="H95" s="9" t="s">
        <v>266</v>
      </c>
      <c r="I95" s="24" t="s">
        <v>267</v>
      </c>
    </row>
    <row r="96" spans="1:9" x14ac:dyDescent="0.25">
      <c r="A96" s="8">
        <v>529</v>
      </c>
      <c r="B96" s="11">
        <v>373</v>
      </c>
      <c r="C96" s="9" t="s">
        <v>270</v>
      </c>
      <c r="D96" s="9" t="s">
        <v>271</v>
      </c>
      <c r="E96" s="34">
        <v>95</v>
      </c>
      <c r="F96" s="8">
        <v>416</v>
      </c>
      <c r="G96">
        <v>595</v>
      </c>
      <c r="H96" s="9" t="s">
        <v>268</v>
      </c>
      <c r="I96" s="24" t="s">
        <v>269</v>
      </c>
    </row>
    <row r="97" spans="1:9" x14ac:dyDescent="0.25">
      <c r="A97" s="8">
        <v>513</v>
      </c>
      <c r="B97" s="11">
        <v>609</v>
      </c>
      <c r="C97" s="12" t="s">
        <v>260</v>
      </c>
      <c r="D97" s="9" t="s">
        <v>261</v>
      </c>
      <c r="E97" s="34">
        <v>96</v>
      </c>
      <c r="F97" s="8">
        <v>180</v>
      </c>
      <c r="G97" s="11">
        <v>595</v>
      </c>
      <c r="H97" s="9" t="s">
        <v>272</v>
      </c>
      <c r="I97" s="49" t="s">
        <v>273</v>
      </c>
    </row>
    <row r="98" spans="1:9" x14ac:dyDescent="0.25">
      <c r="A98" s="8">
        <v>426</v>
      </c>
      <c r="B98" s="11">
        <v>455</v>
      </c>
      <c r="C98" s="12" t="s">
        <v>274</v>
      </c>
      <c r="D98" s="9" t="s">
        <v>275</v>
      </c>
      <c r="E98" s="34">
        <v>97</v>
      </c>
      <c r="F98" s="8">
        <v>594</v>
      </c>
      <c r="G98" s="11">
        <v>594</v>
      </c>
      <c r="H98" s="9" t="s">
        <v>250</v>
      </c>
      <c r="I98" s="24" t="s">
        <v>251</v>
      </c>
    </row>
    <row r="99" spans="1:9" x14ac:dyDescent="0.25">
      <c r="A99" s="8">
        <v>422</v>
      </c>
      <c r="B99" s="11">
        <v>764</v>
      </c>
      <c r="C99" s="9" t="s">
        <v>234</v>
      </c>
      <c r="D99" s="9" t="s">
        <v>235</v>
      </c>
      <c r="E99" s="34">
        <v>98</v>
      </c>
      <c r="F99" s="8">
        <v>295</v>
      </c>
      <c r="G99" s="11">
        <v>584</v>
      </c>
      <c r="H99" s="9" t="s">
        <v>276</v>
      </c>
      <c r="I99" s="24" t="s">
        <v>277</v>
      </c>
    </row>
    <row r="100" spans="1:9" x14ac:dyDescent="0.25">
      <c r="A100" s="8">
        <v>417</v>
      </c>
      <c r="B100" s="11">
        <v>340</v>
      </c>
      <c r="C100" s="12" t="s">
        <v>280</v>
      </c>
      <c r="D100" s="9" t="s">
        <v>281</v>
      </c>
      <c r="E100" s="34">
        <v>99</v>
      </c>
      <c r="F100" s="8">
        <v>373</v>
      </c>
      <c r="G100" s="11">
        <v>573</v>
      </c>
      <c r="H100" s="9" t="s">
        <v>278</v>
      </c>
      <c r="I100" s="24" t="s">
        <v>279</v>
      </c>
    </row>
    <row r="101" spans="1:9" x14ac:dyDescent="0.25">
      <c r="A101" s="8">
        <v>416</v>
      </c>
      <c r="B101">
        <v>595</v>
      </c>
      <c r="C101" s="9" t="s">
        <v>268</v>
      </c>
      <c r="D101" s="9" t="s">
        <v>269</v>
      </c>
      <c r="E101" s="34">
        <v>100</v>
      </c>
      <c r="F101" s="8">
        <v>312</v>
      </c>
      <c r="G101" s="11">
        <v>557</v>
      </c>
      <c r="H101" s="9" t="s">
        <v>282</v>
      </c>
      <c r="I101" s="24" t="s">
        <v>283</v>
      </c>
    </row>
    <row r="102" spans="1:9" x14ac:dyDescent="0.25">
      <c r="A102" s="8">
        <v>410</v>
      </c>
      <c r="B102" s="11">
        <v>338</v>
      </c>
      <c r="C102" s="9" t="s">
        <v>286</v>
      </c>
      <c r="D102" s="9" t="s">
        <v>287</v>
      </c>
      <c r="E102" s="34">
        <v>101</v>
      </c>
      <c r="F102" s="8">
        <v>284</v>
      </c>
      <c r="G102" s="11">
        <v>549</v>
      </c>
      <c r="H102" s="9" t="s">
        <v>284</v>
      </c>
      <c r="I102" s="24" t="s">
        <v>285</v>
      </c>
    </row>
    <row r="103" spans="1:9" x14ac:dyDescent="0.25">
      <c r="A103" s="8">
        <v>407</v>
      </c>
      <c r="B103" s="11">
        <v>355</v>
      </c>
      <c r="C103" s="9" t="s">
        <v>290</v>
      </c>
      <c r="D103" s="9" t="s">
        <v>291</v>
      </c>
      <c r="E103" s="34">
        <v>102</v>
      </c>
      <c r="F103" s="8">
        <v>230</v>
      </c>
      <c r="G103" s="11">
        <v>549</v>
      </c>
      <c r="H103" s="9" t="s">
        <v>288</v>
      </c>
      <c r="I103" s="24" t="s">
        <v>289</v>
      </c>
    </row>
    <row r="104" spans="1:9" x14ac:dyDescent="0.25">
      <c r="A104" s="8">
        <v>404</v>
      </c>
      <c r="B104" s="11">
        <v>890</v>
      </c>
      <c r="C104" s="9" t="s">
        <v>216</v>
      </c>
      <c r="D104" s="9" t="s">
        <v>217</v>
      </c>
      <c r="E104" s="34">
        <v>103</v>
      </c>
      <c r="F104" s="8">
        <v>276</v>
      </c>
      <c r="G104" s="11">
        <v>519</v>
      </c>
      <c r="H104" s="9" t="s">
        <v>292</v>
      </c>
      <c r="I104" s="24" t="s">
        <v>293</v>
      </c>
    </row>
    <row r="105" spans="1:9" x14ac:dyDescent="0.25">
      <c r="A105" s="8">
        <v>398</v>
      </c>
      <c r="B105" s="11">
        <v>413</v>
      </c>
      <c r="C105" s="9" t="s">
        <v>296</v>
      </c>
      <c r="D105" s="9" t="s">
        <v>297</v>
      </c>
      <c r="E105" s="34">
        <v>104</v>
      </c>
      <c r="F105" s="8">
        <v>327</v>
      </c>
      <c r="G105" s="11">
        <v>480</v>
      </c>
      <c r="H105" s="9" t="s">
        <v>294</v>
      </c>
      <c r="I105" s="24" t="s">
        <v>295</v>
      </c>
    </row>
    <row r="106" spans="1:9" x14ac:dyDescent="0.25">
      <c r="A106" s="8">
        <v>394</v>
      </c>
      <c r="B106" s="11">
        <v>620</v>
      </c>
      <c r="C106" s="9" t="s">
        <v>258</v>
      </c>
      <c r="D106" s="9" t="s">
        <v>259</v>
      </c>
      <c r="E106" s="34">
        <v>105</v>
      </c>
      <c r="F106" s="8">
        <v>959</v>
      </c>
      <c r="G106" s="11">
        <v>477</v>
      </c>
      <c r="H106" s="12" t="s">
        <v>194</v>
      </c>
      <c r="I106" s="24" t="s">
        <v>195</v>
      </c>
    </row>
    <row r="107" spans="1:9" x14ac:dyDescent="0.25">
      <c r="A107" s="8">
        <v>392</v>
      </c>
      <c r="B107">
        <v>778</v>
      </c>
      <c r="C107" s="9" t="s">
        <v>230</v>
      </c>
      <c r="D107" s="9" t="s">
        <v>231</v>
      </c>
      <c r="E107" s="34">
        <v>106</v>
      </c>
      <c r="F107" s="8">
        <v>558</v>
      </c>
      <c r="G107" s="11">
        <v>477</v>
      </c>
      <c r="H107" s="12" t="s">
        <v>254</v>
      </c>
      <c r="I107" s="24" t="s">
        <v>255</v>
      </c>
    </row>
    <row r="108" spans="1:9" x14ac:dyDescent="0.25">
      <c r="A108" s="8">
        <v>387</v>
      </c>
      <c r="B108" s="11">
        <v>756</v>
      </c>
      <c r="C108" s="9" t="s">
        <v>240</v>
      </c>
      <c r="D108" s="9" t="s">
        <v>241</v>
      </c>
      <c r="E108" s="34">
        <v>107</v>
      </c>
      <c r="F108" s="8">
        <v>548</v>
      </c>
      <c r="G108" s="11">
        <v>461</v>
      </c>
      <c r="H108" s="12" t="s">
        <v>256</v>
      </c>
      <c r="I108" s="24" t="s">
        <v>257</v>
      </c>
    </row>
    <row r="109" spans="1:9" x14ac:dyDescent="0.25">
      <c r="A109" s="8">
        <v>386</v>
      </c>
      <c r="B109" s="11">
        <v>608</v>
      </c>
      <c r="C109" s="9" t="s">
        <v>266</v>
      </c>
      <c r="D109" s="9" t="s">
        <v>267</v>
      </c>
      <c r="E109" s="34">
        <v>108</v>
      </c>
      <c r="F109" s="8">
        <v>543</v>
      </c>
      <c r="G109" s="11">
        <v>458</v>
      </c>
      <c r="H109" s="9" t="s">
        <v>262</v>
      </c>
      <c r="I109" s="24" t="s">
        <v>263</v>
      </c>
    </row>
    <row r="110" spans="1:9" x14ac:dyDescent="0.25">
      <c r="A110" s="8">
        <v>386</v>
      </c>
      <c r="B110">
        <v>271</v>
      </c>
      <c r="C110" s="9" t="s">
        <v>298</v>
      </c>
      <c r="D110" s="9" t="s">
        <v>299</v>
      </c>
      <c r="E110" s="34">
        <v>109</v>
      </c>
      <c r="F110" s="8">
        <v>426</v>
      </c>
      <c r="G110" s="11">
        <v>455</v>
      </c>
      <c r="H110" s="12" t="s">
        <v>274</v>
      </c>
      <c r="I110" s="24" t="s">
        <v>275</v>
      </c>
    </row>
    <row r="111" spans="1:9" x14ac:dyDescent="0.25">
      <c r="A111" s="8">
        <v>373</v>
      </c>
      <c r="B111" s="11">
        <v>573</v>
      </c>
      <c r="C111" s="9" t="s">
        <v>278</v>
      </c>
      <c r="D111" s="9" t="s">
        <v>279</v>
      </c>
      <c r="E111" s="34">
        <v>110</v>
      </c>
      <c r="F111" s="8">
        <v>224</v>
      </c>
      <c r="G111" s="11">
        <v>453</v>
      </c>
      <c r="H111" s="9" t="s">
        <v>300</v>
      </c>
      <c r="I111" s="24" t="s">
        <v>301</v>
      </c>
    </row>
    <row r="112" spans="1:9" x14ac:dyDescent="0.25">
      <c r="A112" s="8">
        <v>361</v>
      </c>
      <c r="B112">
        <v>1063</v>
      </c>
      <c r="C112" s="9" t="s">
        <v>196</v>
      </c>
      <c r="D112" s="9" t="s">
        <v>197</v>
      </c>
      <c r="E112" s="34">
        <v>111</v>
      </c>
      <c r="F112" s="8">
        <v>1409</v>
      </c>
      <c r="G112" s="11">
        <v>434</v>
      </c>
      <c r="H112" s="12" t="s">
        <v>134</v>
      </c>
      <c r="I112" s="24" t="s">
        <v>135</v>
      </c>
    </row>
    <row r="113" spans="1:9" x14ac:dyDescent="0.25">
      <c r="A113" s="8">
        <v>343</v>
      </c>
      <c r="B113">
        <v>421</v>
      </c>
      <c r="C113" s="9" t="s">
        <v>304</v>
      </c>
      <c r="D113" s="9" t="s">
        <v>305</v>
      </c>
      <c r="E113" s="34">
        <v>112</v>
      </c>
      <c r="F113" s="8">
        <v>327</v>
      </c>
      <c r="G113" s="11">
        <v>429</v>
      </c>
      <c r="H113" s="12" t="s">
        <v>302</v>
      </c>
      <c r="I113" s="24" t="s">
        <v>303</v>
      </c>
    </row>
    <row r="114" spans="1:9" x14ac:dyDescent="0.25">
      <c r="A114" s="8">
        <v>343</v>
      </c>
      <c r="B114" s="11">
        <v>320</v>
      </c>
      <c r="C114" s="9" t="s">
        <v>308</v>
      </c>
      <c r="D114" s="9" t="s">
        <v>309</v>
      </c>
      <c r="E114" s="34">
        <v>113</v>
      </c>
      <c r="F114" s="8">
        <v>301</v>
      </c>
      <c r="G114" s="11">
        <v>424</v>
      </c>
      <c r="H114" s="9" t="s">
        <v>306</v>
      </c>
      <c r="I114" s="24" t="s">
        <v>307</v>
      </c>
    </row>
    <row r="115" spans="1:9" x14ac:dyDescent="0.25">
      <c r="A115" s="8">
        <v>333</v>
      </c>
      <c r="B115" s="11">
        <v>358</v>
      </c>
      <c r="C115" s="9" t="s">
        <v>310</v>
      </c>
      <c r="D115" s="9" t="s">
        <v>311</v>
      </c>
      <c r="E115" s="34">
        <v>114</v>
      </c>
      <c r="F115" s="8">
        <v>343</v>
      </c>
      <c r="G115">
        <v>421</v>
      </c>
      <c r="H115" s="9" t="s">
        <v>308</v>
      </c>
      <c r="I115" s="24" t="s">
        <v>309</v>
      </c>
    </row>
    <row r="116" spans="1:9" x14ac:dyDescent="0.25">
      <c r="A116" s="8">
        <v>333</v>
      </c>
      <c r="B116">
        <v>191</v>
      </c>
      <c r="C116" s="9" t="s">
        <v>312</v>
      </c>
      <c r="D116" s="9" t="s">
        <v>313</v>
      </c>
      <c r="E116" s="34">
        <v>115</v>
      </c>
      <c r="F116" s="8">
        <v>398</v>
      </c>
      <c r="G116" s="11">
        <v>413</v>
      </c>
      <c r="H116" s="9" t="s">
        <v>296</v>
      </c>
      <c r="I116" s="24" t="s">
        <v>297</v>
      </c>
    </row>
    <row r="117" spans="1:9" x14ac:dyDescent="0.25">
      <c r="A117" s="8">
        <v>328</v>
      </c>
      <c r="B117" s="11">
        <v>372</v>
      </c>
      <c r="C117" s="9" t="s">
        <v>316</v>
      </c>
      <c r="D117" s="9" t="s">
        <v>317</v>
      </c>
      <c r="E117" s="34">
        <v>116</v>
      </c>
      <c r="F117" s="8">
        <v>202</v>
      </c>
      <c r="G117" s="11">
        <v>374</v>
      </c>
      <c r="H117" s="9" t="s">
        <v>314</v>
      </c>
      <c r="I117" s="38" t="s">
        <v>315</v>
      </c>
    </row>
    <row r="118" spans="1:9" x14ac:dyDescent="0.25">
      <c r="A118" s="8">
        <v>327</v>
      </c>
      <c r="B118" s="11">
        <v>480</v>
      </c>
      <c r="C118" s="12" t="s">
        <v>302</v>
      </c>
      <c r="D118" s="9" t="s">
        <v>303</v>
      </c>
      <c r="E118" s="34">
        <v>117</v>
      </c>
      <c r="F118" s="8">
        <v>529</v>
      </c>
      <c r="G118" s="11">
        <v>373</v>
      </c>
      <c r="H118" s="9" t="s">
        <v>270</v>
      </c>
      <c r="I118" s="24" t="s">
        <v>271</v>
      </c>
    </row>
    <row r="119" spans="1:9" x14ac:dyDescent="0.25">
      <c r="A119" s="8">
        <v>327</v>
      </c>
      <c r="B119" s="11">
        <v>429</v>
      </c>
      <c r="C119" s="9" t="s">
        <v>294</v>
      </c>
      <c r="D119" s="9" t="s">
        <v>295</v>
      </c>
      <c r="E119" s="34">
        <v>118</v>
      </c>
      <c r="F119" s="8">
        <v>328</v>
      </c>
      <c r="G119" s="11">
        <v>372</v>
      </c>
      <c r="H119" s="9" t="s">
        <v>316</v>
      </c>
      <c r="I119" s="24" t="s">
        <v>317</v>
      </c>
    </row>
    <row r="120" spans="1:9" x14ac:dyDescent="0.25">
      <c r="A120" s="8">
        <v>326</v>
      </c>
      <c r="B120" s="11">
        <v>305</v>
      </c>
      <c r="C120" s="12" t="s">
        <v>320</v>
      </c>
      <c r="D120" s="9" t="s">
        <v>321</v>
      </c>
      <c r="E120" s="34">
        <v>119</v>
      </c>
      <c r="F120" s="8">
        <v>192</v>
      </c>
      <c r="G120">
        <v>367</v>
      </c>
      <c r="H120" s="9" t="s">
        <v>318</v>
      </c>
      <c r="I120" s="24" t="s">
        <v>319</v>
      </c>
    </row>
    <row r="121" spans="1:9" x14ac:dyDescent="0.25">
      <c r="A121" s="8">
        <v>314</v>
      </c>
      <c r="B121" s="11">
        <v>363</v>
      </c>
      <c r="C121" s="9" t="s">
        <v>322</v>
      </c>
      <c r="D121" s="9" t="s">
        <v>323</v>
      </c>
      <c r="E121" s="34">
        <v>120</v>
      </c>
      <c r="F121" s="8">
        <v>314</v>
      </c>
      <c r="G121" s="11">
        <v>363</v>
      </c>
      <c r="H121" s="9" t="s">
        <v>322</v>
      </c>
      <c r="I121" s="24" t="s">
        <v>323</v>
      </c>
    </row>
    <row r="122" spans="1:9" x14ac:dyDescent="0.25">
      <c r="A122" s="8">
        <v>312</v>
      </c>
      <c r="B122" s="11">
        <v>557</v>
      </c>
      <c r="C122" s="9" t="s">
        <v>282</v>
      </c>
      <c r="D122" s="9" t="s">
        <v>283</v>
      </c>
      <c r="E122" s="34">
        <v>121</v>
      </c>
      <c r="F122" s="8">
        <v>333</v>
      </c>
      <c r="G122" s="11">
        <v>358</v>
      </c>
      <c r="H122" s="9" t="s">
        <v>310</v>
      </c>
      <c r="I122" s="24" t="s">
        <v>311</v>
      </c>
    </row>
    <row r="123" spans="1:9" x14ac:dyDescent="0.25">
      <c r="A123" s="8">
        <v>301</v>
      </c>
      <c r="B123" s="11">
        <v>424</v>
      </c>
      <c r="C123" s="9" t="s">
        <v>306</v>
      </c>
      <c r="D123" s="9" t="s">
        <v>307</v>
      </c>
      <c r="E123" s="34">
        <v>122</v>
      </c>
      <c r="F123" s="8">
        <v>407</v>
      </c>
      <c r="G123" s="11">
        <v>355</v>
      </c>
      <c r="H123" s="9" t="s">
        <v>290</v>
      </c>
      <c r="I123" s="24" t="s">
        <v>291</v>
      </c>
    </row>
    <row r="124" spans="1:9" x14ac:dyDescent="0.25">
      <c r="A124" s="8">
        <v>295</v>
      </c>
      <c r="B124" s="11">
        <v>584</v>
      </c>
      <c r="C124" s="9" t="s">
        <v>276</v>
      </c>
      <c r="D124" s="9" t="s">
        <v>277</v>
      </c>
      <c r="E124" s="34">
        <v>123</v>
      </c>
      <c r="F124" s="8">
        <v>219</v>
      </c>
      <c r="G124" s="11">
        <v>355</v>
      </c>
      <c r="H124" s="9" t="s">
        <v>324</v>
      </c>
      <c r="I124" s="24" t="s">
        <v>325</v>
      </c>
    </row>
    <row r="125" spans="1:9" x14ac:dyDescent="0.25">
      <c r="A125" s="8">
        <v>284</v>
      </c>
      <c r="B125" s="11">
        <v>549</v>
      </c>
      <c r="C125" s="9" t="s">
        <v>284</v>
      </c>
      <c r="D125" s="9" t="s">
        <v>285</v>
      </c>
      <c r="E125" s="34">
        <v>124</v>
      </c>
      <c r="F125" s="8">
        <v>228</v>
      </c>
      <c r="G125" s="11">
        <v>354</v>
      </c>
      <c r="H125" s="12" t="s">
        <v>326</v>
      </c>
      <c r="I125" s="24" t="s">
        <v>327</v>
      </c>
    </row>
    <row r="126" spans="1:9" x14ac:dyDescent="0.25">
      <c r="A126" s="8">
        <v>282</v>
      </c>
      <c r="B126" s="11">
        <v>752</v>
      </c>
      <c r="C126" s="9" t="s">
        <v>244</v>
      </c>
      <c r="D126" s="9" t="s">
        <v>245</v>
      </c>
      <c r="E126" s="34">
        <v>125</v>
      </c>
      <c r="F126" s="8">
        <v>140</v>
      </c>
      <c r="G126" s="11">
        <v>346</v>
      </c>
      <c r="H126" s="9" t="s">
        <v>328</v>
      </c>
      <c r="I126" s="24" t="s">
        <v>329</v>
      </c>
    </row>
    <row r="127" spans="1:9" x14ac:dyDescent="0.25">
      <c r="A127" s="8">
        <v>276</v>
      </c>
      <c r="B127" s="11">
        <v>519</v>
      </c>
      <c r="C127" s="9" t="s">
        <v>292</v>
      </c>
      <c r="D127" s="9" t="s">
        <v>293</v>
      </c>
      <c r="E127" s="34">
        <v>126</v>
      </c>
      <c r="F127" s="8">
        <v>533</v>
      </c>
      <c r="G127">
        <v>341</v>
      </c>
      <c r="H127" s="9" t="s">
        <v>264</v>
      </c>
      <c r="I127" s="24" t="s">
        <v>265</v>
      </c>
    </row>
    <row r="128" spans="1:9" x14ac:dyDescent="0.25">
      <c r="A128" s="8">
        <v>234</v>
      </c>
      <c r="B128" s="11">
        <v>180</v>
      </c>
      <c r="C128" s="9" t="s">
        <v>330</v>
      </c>
      <c r="D128" s="9" t="s">
        <v>331</v>
      </c>
      <c r="E128" s="34">
        <v>127</v>
      </c>
      <c r="F128" s="8">
        <v>417</v>
      </c>
      <c r="G128" s="11">
        <v>340</v>
      </c>
      <c r="H128" s="12" t="s">
        <v>280</v>
      </c>
      <c r="I128" s="24" t="s">
        <v>281</v>
      </c>
    </row>
    <row r="129" spans="1:9" x14ac:dyDescent="0.25">
      <c r="A129" s="8">
        <v>230</v>
      </c>
      <c r="B129" s="11">
        <v>549</v>
      </c>
      <c r="C129" s="9" t="s">
        <v>288</v>
      </c>
      <c r="D129" s="9" t="s">
        <v>289</v>
      </c>
      <c r="E129" s="34">
        <v>128</v>
      </c>
      <c r="F129" s="8">
        <v>410</v>
      </c>
      <c r="G129" s="11">
        <v>338</v>
      </c>
      <c r="H129" s="9" t="s">
        <v>286</v>
      </c>
      <c r="I129" s="24" t="s">
        <v>287</v>
      </c>
    </row>
    <row r="130" spans="1:9" x14ac:dyDescent="0.25">
      <c r="A130" s="8">
        <v>229</v>
      </c>
      <c r="B130">
        <v>266</v>
      </c>
      <c r="C130" s="9" t="s">
        <v>332</v>
      </c>
      <c r="D130" s="9" t="s">
        <v>333</v>
      </c>
      <c r="E130" s="34">
        <v>129</v>
      </c>
      <c r="F130" s="8">
        <v>343</v>
      </c>
      <c r="G130" s="11">
        <v>320</v>
      </c>
      <c r="H130" s="9" t="s">
        <v>304</v>
      </c>
      <c r="I130" s="24" t="s">
        <v>305</v>
      </c>
    </row>
    <row r="131" spans="1:9" x14ac:dyDescent="0.25">
      <c r="A131" s="8">
        <v>228</v>
      </c>
      <c r="B131" s="11">
        <v>354</v>
      </c>
      <c r="C131" s="12" t="s">
        <v>326</v>
      </c>
      <c r="D131" s="9" t="s">
        <v>327</v>
      </c>
      <c r="E131" s="34">
        <v>130</v>
      </c>
      <c r="F131" s="8">
        <v>214</v>
      </c>
      <c r="G131" s="11">
        <v>306</v>
      </c>
      <c r="H131" s="9" t="s">
        <v>334</v>
      </c>
      <c r="I131" s="24" t="s">
        <v>335</v>
      </c>
    </row>
    <row r="132" spans="1:9" x14ac:dyDescent="0.25">
      <c r="A132" s="8">
        <v>224</v>
      </c>
      <c r="B132" s="11">
        <v>453</v>
      </c>
      <c r="C132" s="9" t="s">
        <v>300</v>
      </c>
      <c r="D132" s="9" t="s">
        <v>301</v>
      </c>
      <c r="E132" s="34">
        <v>131</v>
      </c>
      <c r="F132" s="8">
        <v>326</v>
      </c>
      <c r="G132" s="11">
        <v>305</v>
      </c>
      <c r="H132" s="12" t="s">
        <v>320</v>
      </c>
      <c r="I132" s="24" t="s">
        <v>321</v>
      </c>
    </row>
    <row r="133" spans="1:9" x14ac:dyDescent="0.25">
      <c r="A133" s="8">
        <v>219</v>
      </c>
      <c r="B133" s="11">
        <v>355</v>
      </c>
      <c r="C133" s="9" t="s">
        <v>324</v>
      </c>
      <c r="D133" s="9" t="s">
        <v>325</v>
      </c>
      <c r="E133" s="34">
        <v>132</v>
      </c>
      <c r="F133" s="8">
        <v>714</v>
      </c>
      <c r="G133" s="11">
        <v>304</v>
      </c>
      <c r="H133" s="9" t="s">
        <v>228</v>
      </c>
      <c r="I133" s="24" t="s">
        <v>229</v>
      </c>
    </row>
    <row r="134" spans="1:9" x14ac:dyDescent="0.25">
      <c r="A134" s="8">
        <v>214</v>
      </c>
      <c r="B134" s="11">
        <v>306</v>
      </c>
      <c r="C134" s="9" t="s">
        <v>334</v>
      </c>
      <c r="D134" s="9" t="s">
        <v>335</v>
      </c>
      <c r="E134" s="34">
        <v>133</v>
      </c>
      <c r="F134" s="8">
        <v>179</v>
      </c>
      <c r="G134" s="11">
        <v>287</v>
      </c>
      <c r="H134" s="9" t="s">
        <v>336</v>
      </c>
      <c r="I134" s="49" t="s">
        <v>337</v>
      </c>
    </row>
    <row r="135" spans="1:9" x14ac:dyDescent="0.25">
      <c r="A135" s="8">
        <v>205</v>
      </c>
      <c r="B135" s="11">
        <v>175</v>
      </c>
      <c r="C135" s="9" t="s">
        <v>338</v>
      </c>
      <c r="D135" s="9" t="s">
        <v>339</v>
      </c>
      <c r="E135" s="34">
        <v>134</v>
      </c>
      <c r="F135" s="8">
        <v>1323</v>
      </c>
      <c r="G135" s="11">
        <v>283</v>
      </c>
      <c r="H135" s="12" t="s">
        <v>140</v>
      </c>
      <c r="I135" s="24" t="s">
        <v>141</v>
      </c>
    </row>
    <row r="136" spans="1:9" x14ac:dyDescent="0.25">
      <c r="A136" s="8">
        <v>202</v>
      </c>
      <c r="B136" s="11">
        <v>374</v>
      </c>
      <c r="C136" s="9" t="s">
        <v>314</v>
      </c>
      <c r="D136" s="17" t="s">
        <v>315</v>
      </c>
      <c r="E136" s="34">
        <v>135</v>
      </c>
      <c r="F136" s="8">
        <v>175</v>
      </c>
      <c r="G136" s="11">
        <v>278</v>
      </c>
      <c r="H136" s="9" t="s">
        <v>340</v>
      </c>
      <c r="I136" s="24" t="s">
        <v>341</v>
      </c>
    </row>
    <row r="137" spans="1:9" x14ac:dyDescent="0.25">
      <c r="A137" s="8">
        <v>192</v>
      </c>
      <c r="B137">
        <v>367</v>
      </c>
      <c r="C137" s="9" t="s">
        <v>318</v>
      </c>
      <c r="D137" s="9" t="s">
        <v>319</v>
      </c>
      <c r="E137" s="34">
        <v>136</v>
      </c>
      <c r="F137" s="8">
        <v>386</v>
      </c>
      <c r="G137">
        <v>271</v>
      </c>
      <c r="H137" s="9" t="s">
        <v>298</v>
      </c>
      <c r="I137" s="24" t="s">
        <v>299</v>
      </c>
    </row>
    <row r="138" spans="1:9" x14ac:dyDescent="0.25">
      <c r="A138" s="8">
        <v>180</v>
      </c>
      <c r="B138" s="11">
        <v>595</v>
      </c>
      <c r="C138" s="9" t="s">
        <v>272</v>
      </c>
      <c r="D138" s="30" t="s">
        <v>273</v>
      </c>
      <c r="E138" s="34">
        <v>137</v>
      </c>
      <c r="F138" s="8">
        <v>229</v>
      </c>
      <c r="G138">
        <v>266</v>
      </c>
      <c r="H138" s="9" t="s">
        <v>332</v>
      </c>
      <c r="I138" s="24" t="s">
        <v>333</v>
      </c>
    </row>
    <row r="139" spans="1:9" x14ac:dyDescent="0.25">
      <c r="A139" s="8">
        <v>179</v>
      </c>
      <c r="B139" s="11">
        <v>287</v>
      </c>
      <c r="C139" s="9" t="s">
        <v>336</v>
      </c>
      <c r="D139" s="30" t="s">
        <v>337</v>
      </c>
      <c r="E139" s="34">
        <v>138</v>
      </c>
      <c r="F139" s="8">
        <v>75</v>
      </c>
      <c r="G139" s="11">
        <v>266</v>
      </c>
      <c r="H139" s="9" t="s">
        <v>342</v>
      </c>
      <c r="I139" s="24" t="s">
        <v>343</v>
      </c>
    </row>
    <row r="140" spans="1:9" x14ac:dyDescent="0.25">
      <c r="A140" s="8">
        <v>175</v>
      </c>
      <c r="B140" s="11">
        <v>278</v>
      </c>
      <c r="C140" s="12" t="s">
        <v>346</v>
      </c>
      <c r="D140" s="9" t="s">
        <v>347</v>
      </c>
      <c r="E140" s="34">
        <v>139</v>
      </c>
      <c r="F140" s="8">
        <v>51</v>
      </c>
      <c r="G140" s="11">
        <v>250</v>
      </c>
      <c r="H140" s="9" t="s">
        <v>344</v>
      </c>
      <c r="I140" s="24" t="s">
        <v>345</v>
      </c>
    </row>
    <row r="141" spans="1:9" x14ac:dyDescent="0.25">
      <c r="A141" s="8">
        <v>175</v>
      </c>
      <c r="B141" s="11">
        <v>159</v>
      </c>
      <c r="C141" s="9" t="s">
        <v>340</v>
      </c>
      <c r="D141" s="9" t="s">
        <v>341</v>
      </c>
      <c r="E141" s="34">
        <v>140</v>
      </c>
      <c r="F141" s="8">
        <v>146</v>
      </c>
      <c r="G141" s="11">
        <v>241</v>
      </c>
      <c r="H141" s="9" t="s">
        <v>348</v>
      </c>
      <c r="I141" s="24" t="s">
        <v>349</v>
      </c>
    </row>
    <row r="142" spans="1:9" x14ac:dyDescent="0.25">
      <c r="A142" s="8">
        <v>174</v>
      </c>
      <c r="B142">
        <v>141</v>
      </c>
      <c r="C142" s="9" t="s">
        <v>352</v>
      </c>
      <c r="D142" s="9" t="s">
        <v>353</v>
      </c>
      <c r="E142" s="34">
        <v>141</v>
      </c>
      <c r="F142" s="8">
        <v>139</v>
      </c>
      <c r="G142" s="11">
        <v>219</v>
      </c>
      <c r="H142" s="9" t="s">
        <v>350</v>
      </c>
      <c r="I142" s="24" t="s">
        <v>351</v>
      </c>
    </row>
    <row r="143" spans="1:9" x14ac:dyDescent="0.25">
      <c r="A143" s="8">
        <v>155</v>
      </c>
      <c r="B143" s="11">
        <v>208</v>
      </c>
      <c r="C143" s="9" t="s">
        <v>354</v>
      </c>
      <c r="D143" s="9" t="s">
        <v>355</v>
      </c>
      <c r="E143" s="34">
        <v>142</v>
      </c>
      <c r="F143" s="8">
        <v>155</v>
      </c>
      <c r="G143" s="11">
        <v>208</v>
      </c>
      <c r="H143" s="9" t="s">
        <v>354</v>
      </c>
      <c r="I143" s="24" t="s">
        <v>355</v>
      </c>
    </row>
    <row r="144" spans="1:9" x14ac:dyDescent="0.25">
      <c r="A144" s="8">
        <v>146</v>
      </c>
      <c r="B144" s="11">
        <v>241</v>
      </c>
      <c r="C144" s="9" t="s">
        <v>348</v>
      </c>
      <c r="D144" s="9" t="s">
        <v>349</v>
      </c>
      <c r="E144" s="34">
        <v>143</v>
      </c>
      <c r="F144" s="8">
        <v>333</v>
      </c>
      <c r="G144">
        <v>191</v>
      </c>
      <c r="H144" s="9" t="s">
        <v>312</v>
      </c>
      <c r="I144" s="24" t="s">
        <v>313</v>
      </c>
    </row>
    <row r="145" spans="1:9" x14ac:dyDescent="0.25">
      <c r="A145" s="8">
        <v>146</v>
      </c>
      <c r="B145">
        <v>164</v>
      </c>
      <c r="C145" s="9" t="s">
        <v>358</v>
      </c>
      <c r="D145" s="9" t="s">
        <v>359</v>
      </c>
      <c r="E145" s="34">
        <v>144</v>
      </c>
      <c r="F145" s="8">
        <v>72</v>
      </c>
      <c r="G145" s="11">
        <v>189</v>
      </c>
      <c r="H145" s="9" t="s">
        <v>356</v>
      </c>
      <c r="I145" s="24" t="s">
        <v>357</v>
      </c>
    </row>
    <row r="146" spans="1:9" x14ac:dyDescent="0.25">
      <c r="A146" s="8">
        <v>140</v>
      </c>
      <c r="B146" s="11">
        <v>346</v>
      </c>
      <c r="C146" s="9" t="s">
        <v>328</v>
      </c>
      <c r="D146" s="9" t="s">
        <v>329</v>
      </c>
      <c r="E146" s="34">
        <v>145</v>
      </c>
      <c r="F146" s="8">
        <v>115</v>
      </c>
      <c r="G146" s="11">
        <v>185</v>
      </c>
      <c r="H146" s="12" t="s">
        <v>360</v>
      </c>
      <c r="I146" s="24" t="s">
        <v>361</v>
      </c>
    </row>
    <row r="147" spans="1:9" x14ac:dyDescent="0.25">
      <c r="A147" s="8">
        <v>139</v>
      </c>
      <c r="B147" s="11">
        <v>219</v>
      </c>
      <c r="C147" s="9" t="s">
        <v>350</v>
      </c>
      <c r="D147" s="9" t="s">
        <v>351</v>
      </c>
      <c r="E147" s="34">
        <v>146</v>
      </c>
      <c r="F147" s="8">
        <v>234</v>
      </c>
      <c r="G147" s="11">
        <v>180</v>
      </c>
      <c r="H147" s="9" t="s">
        <v>330</v>
      </c>
      <c r="I147" s="24" t="s">
        <v>331</v>
      </c>
    </row>
    <row r="148" spans="1:9" x14ac:dyDescent="0.25">
      <c r="A148" s="8">
        <v>136</v>
      </c>
      <c r="B148" s="11">
        <v>113</v>
      </c>
      <c r="C148" s="12" t="s">
        <v>364</v>
      </c>
      <c r="D148" s="17" t="s">
        <v>365</v>
      </c>
      <c r="E148" s="34">
        <v>147</v>
      </c>
      <c r="F148" s="8">
        <v>97</v>
      </c>
      <c r="G148" s="11">
        <v>178</v>
      </c>
      <c r="H148" s="12" t="s">
        <v>362</v>
      </c>
      <c r="I148" s="24" t="s">
        <v>363</v>
      </c>
    </row>
    <row r="149" spans="1:9" x14ac:dyDescent="0.25">
      <c r="A149" s="8">
        <v>122</v>
      </c>
      <c r="B149" s="11">
        <v>145</v>
      </c>
      <c r="C149" s="9" t="s">
        <v>366</v>
      </c>
      <c r="D149" s="9" t="s">
        <v>367</v>
      </c>
      <c r="E149" s="34">
        <v>148</v>
      </c>
      <c r="F149" s="8">
        <v>205</v>
      </c>
      <c r="G149" s="11">
        <v>175</v>
      </c>
      <c r="H149" s="9" t="s">
        <v>338</v>
      </c>
      <c r="I149" s="24" t="s">
        <v>339</v>
      </c>
    </row>
    <row r="150" spans="1:9" x14ac:dyDescent="0.25">
      <c r="A150" s="8">
        <v>120</v>
      </c>
      <c r="B150" s="11">
        <v>128</v>
      </c>
      <c r="C150" s="9" t="s">
        <v>370</v>
      </c>
      <c r="D150" s="9" t="s">
        <v>371</v>
      </c>
      <c r="E150" s="34">
        <v>149</v>
      </c>
      <c r="F150" s="8">
        <v>108</v>
      </c>
      <c r="G150" s="11">
        <v>169</v>
      </c>
      <c r="H150" s="12" t="s">
        <v>368</v>
      </c>
      <c r="I150" s="24" t="s">
        <v>369</v>
      </c>
    </row>
    <row r="151" spans="1:9" x14ac:dyDescent="0.25">
      <c r="A151" s="8">
        <v>119</v>
      </c>
      <c r="B151" s="11">
        <v>138</v>
      </c>
      <c r="C151" s="9" t="s">
        <v>372</v>
      </c>
      <c r="D151" s="9" t="s">
        <v>373</v>
      </c>
      <c r="E151" s="34">
        <v>150</v>
      </c>
      <c r="F151" s="8">
        <v>146</v>
      </c>
      <c r="G151">
        <v>164</v>
      </c>
      <c r="H151" s="9" t="s">
        <v>358</v>
      </c>
      <c r="I151" s="24" t="s">
        <v>359</v>
      </c>
    </row>
    <row r="152" spans="1:9" x14ac:dyDescent="0.25">
      <c r="A152" s="8">
        <v>115</v>
      </c>
      <c r="B152" s="11">
        <v>185</v>
      </c>
      <c r="C152" s="12" t="s">
        <v>360</v>
      </c>
      <c r="D152" s="9" t="s">
        <v>361</v>
      </c>
      <c r="E152" s="34">
        <v>151</v>
      </c>
      <c r="F152" s="8">
        <v>175</v>
      </c>
      <c r="G152" s="11">
        <v>159</v>
      </c>
      <c r="H152" s="12" t="s">
        <v>346</v>
      </c>
      <c r="I152" s="24" t="s">
        <v>347</v>
      </c>
    </row>
    <row r="153" spans="1:9" x14ac:dyDescent="0.25">
      <c r="A153" s="8">
        <v>108</v>
      </c>
      <c r="B153" s="11">
        <v>169</v>
      </c>
      <c r="C153" s="12" t="s">
        <v>368</v>
      </c>
      <c r="D153" s="9" t="s">
        <v>369</v>
      </c>
      <c r="E153" s="34">
        <v>152</v>
      </c>
      <c r="F153" s="8">
        <v>63</v>
      </c>
      <c r="G153">
        <v>159</v>
      </c>
      <c r="H153" s="9" t="s">
        <v>374</v>
      </c>
      <c r="I153" s="24" t="s">
        <v>375</v>
      </c>
    </row>
    <row r="154" spans="1:9" x14ac:dyDescent="0.25">
      <c r="A154" s="8">
        <v>107</v>
      </c>
      <c r="B154" s="11">
        <v>92</v>
      </c>
      <c r="C154" s="12" t="s">
        <v>376</v>
      </c>
      <c r="D154" s="9" t="s">
        <v>377</v>
      </c>
      <c r="E154" s="34">
        <v>153</v>
      </c>
      <c r="F154" s="8">
        <v>122</v>
      </c>
      <c r="G154" s="11">
        <v>145</v>
      </c>
      <c r="H154" s="9" t="s">
        <v>366</v>
      </c>
      <c r="I154" s="24" t="s">
        <v>367</v>
      </c>
    </row>
    <row r="155" spans="1:9" x14ac:dyDescent="0.25">
      <c r="A155" s="8">
        <v>105</v>
      </c>
      <c r="B155" s="11">
        <v>131</v>
      </c>
      <c r="C155" s="9" t="s">
        <v>378</v>
      </c>
      <c r="D155" s="9" t="s">
        <v>379</v>
      </c>
      <c r="E155" s="34">
        <v>154</v>
      </c>
      <c r="F155" s="8">
        <v>174</v>
      </c>
      <c r="G155">
        <v>141</v>
      </c>
      <c r="H155" s="9" t="s">
        <v>352</v>
      </c>
      <c r="I155" s="24" t="s">
        <v>353</v>
      </c>
    </row>
    <row r="156" spans="1:9" x14ac:dyDescent="0.25">
      <c r="A156" s="8">
        <v>97</v>
      </c>
      <c r="B156" s="11">
        <v>178</v>
      </c>
      <c r="C156" s="12" t="s">
        <v>362</v>
      </c>
      <c r="D156" s="9" t="s">
        <v>363</v>
      </c>
      <c r="E156" s="34">
        <v>155</v>
      </c>
      <c r="F156" s="8">
        <v>88</v>
      </c>
      <c r="G156" s="11">
        <v>139</v>
      </c>
      <c r="H156" s="9" t="s">
        <v>380</v>
      </c>
      <c r="I156" s="24" t="s">
        <v>381</v>
      </c>
    </row>
    <row r="157" spans="1:9" x14ac:dyDescent="0.25">
      <c r="A157" s="8">
        <v>88</v>
      </c>
      <c r="B157" s="11">
        <v>139</v>
      </c>
      <c r="C157" s="9" t="s">
        <v>380</v>
      </c>
      <c r="D157" s="9" t="s">
        <v>381</v>
      </c>
      <c r="E157" s="34">
        <v>156</v>
      </c>
      <c r="F157" s="8">
        <v>119</v>
      </c>
      <c r="G157" s="11">
        <v>138</v>
      </c>
      <c r="H157" s="9" t="s">
        <v>372</v>
      </c>
      <c r="I157" s="24" t="s">
        <v>373</v>
      </c>
    </row>
    <row r="158" spans="1:9" x14ac:dyDescent="0.25">
      <c r="A158" s="8">
        <v>76</v>
      </c>
      <c r="B158" s="11">
        <v>74</v>
      </c>
      <c r="C158" s="9" t="s">
        <v>384</v>
      </c>
      <c r="D158" s="9" t="s">
        <v>385</v>
      </c>
      <c r="E158" s="34">
        <v>157</v>
      </c>
      <c r="F158" s="8">
        <v>65</v>
      </c>
      <c r="G158" s="11">
        <v>132</v>
      </c>
      <c r="H158" s="9" t="s">
        <v>382</v>
      </c>
      <c r="I158" s="24" t="s">
        <v>383</v>
      </c>
    </row>
    <row r="159" spans="1:9" x14ac:dyDescent="0.25">
      <c r="A159" s="8">
        <v>75</v>
      </c>
      <c r="B159" s="11">
        <v>266</v>
      </c>
      <c r="C159" s="9" t="s">
        <v>342</v>
      </c>
      <c r="D159" s="9" t="s">
        <v>343</v>
      </c>
      <c r="E159" s="34">
        <v>158</v>
      </c>
      <c r="F159" s="8">
        <v>105</v>
      </c>
      <c r="G159" s="11">
        <v>131</v>
      </c>
      <c r="H159" s="9" t="s">
        <v>378</v>
      </c>
      <c r="I159" s="24" t="s">
        <v>379</v>
      </c>
    </row>
    <row r="160" spans="1:9" x14ac:dyDescent="0.25">
      <c r="A160" s="8">
        <v>72</v>
      </c>
      <c r="B160" s="11">
        <v>189</v>
      </c>
      <c r="C160" s="9" t="s">
        <v>356</v>
      </c>
      <c r="D160" s="9" t="s">
        <v>357</v>
      </c>
      <c r="E160" s="34">
        <v>159</v>
      </c>
      <c r="F160" s="8">
        <v>33</v>
      </c>
      <c r="G160" s="11">
        <v>131</v>
      </c>
      <c r="H160" s="9" t="s">
        <v>386</v>
      </c>
      <c r="I160" s="24" t="s">
        <v>387</v>
      </c>
    </row>
    <row r="161" spans="1:9" x14ac:dyDescent="0.25">
      <c r="A161" s="8">
        <v>71</v>
      </c>
      <c r="B161" s="11">
        <v>28</v>
      </c>
      <c r="C161" s="12" t="s">
        <v>390</v>
      </c>
      <c r="D161" s="9" t="s">
        <v>391</v>
      </c>
      <c r="E161" s="34">
        <v>160</v>
      </c>
      <c r="F161" s="8">
        <v>44</v>
      </c>
      <c r="G161">
        <v>129</v>
      </c>
      <c r="H161" s="9" t="s">
        <v>388</v>
      </c>
      <c r="I161" s="24" t="s">
        <v>389</v>
      </c>
    </row>
    <row r="162" spans="1:9" x14ac:dyDescent="0.25">
      <c r="A162" s="8">
        <v>65</v>
      </c>
      <c r="B162" s="11">
        <v>132</v>
      </c>
      <c r="C162" s="9" t="s">
        <v>382</v>
      </c>
      <c r="D162" s="9" t="s">
        <v>383</v>
      </c>
      <c r="E162" s="34">
        <v>161</v>
      </c>
      <c r="F162" s="8">
        <v>120</v>
      </c>
      <c r="G162" s="11">
        <v>128</v>
      </c>
      <c r="H162" s="9" t="s">
        <v>370</v>
      </c>
      <c r="I162" s="24" t="s">
        <v>371</v>
      </c>
    </row>
    <row r="163" spans="1:9" x14ac:dyDescent="0.25">
      <c r="A163" s="11">
        <v>63</v>
      </c>
      <c r="B163">
        <v>159</v>
      </c>
      <c r="C163" s="9" t="s">
        <v>374</v>
      </c>
      <c r="D163" s="9" t="s">
        <v>375</v>
      </c>
      <c r="E163" s="34">
        <v>162</v>
      </c>
      <c r="F163" s="11">
        <v>12</v>
      </c>
      <c r="G163" s="11">
        <v>119</v>
      </c>
      <c r="H163" s="12" t="s">
        <v>392</v>
      </c>
      <c r="I163" s="24" t="s">
        <v>393</v>
      </c>
    </row>
    <row r="164" spans="1:9" x14ac:dyDescent="0.25">
      <c r="A164" s="11">
        <v>53</v>
      </c>
      <c r="B164" s="11">
        <v>113</v>
      </c>
      <c r="C164" s="9" t="s">
        <v>394</v>
      </c>
      <c r="D164" s="9" t="s">
        <v>395</v>
      </c>
      <c r="E164" s="34">
        <v>163</v>
      </c>
      <c r="F164" s="11">
        <v>136</v>
      </c>
      <c r="G164" s="11">
        <v>113</v>
      </c>
      <c r="H164" s="12" t="s">
        <v>364</v>
      </c>
      <c r="I164" s="38" t="s">
        <v>365</v>
      </c>
    </row>
    <row r="165" spans="1:9" x14ac:dyDescent="0.25">
      <c r="A165" s="11">
        <v>52</v>
      </c>
      <c r="B165" s="11">
        <v>91</v>
      </c>
      <c r="C165" s="9" t="s">
        <v>396</v>
      </c>
      <c r="D165" s="9" t="s">
        <v>397</v>
      </c>
      <c r="E165" s="34">
        <v>164</v>
      </c>
      <c r="F165" s="11">
        <v>53</v>
      </c>
      <c r="G165" s="11">
        <v>113</v>
      </c>
      <c r="H165" s="9" t="s">
        <v>394</v>
      </c>
      <c r="I165" s="24" t="s">
        <v>395</v>
      </c>
    </row>
    <row r="166" spans="1:9" x14ac:dyDescent="0.25">
      <c r="A166" s="11">
        <v>51</v>
      </c>
      <c r="B166" s="11">
        <v>250</v>
      </c>
      <c r="C166" s="9" t="s">
        <v>344</v>
      </c>
      <c r="D166" s="9" t="s">
        <v>345</v>
      </c>
      <c r="E166" s="34">
        <v>165</v>
      </c>
      <c r="F166" s="11">
        <v>43</v>
      </c>
      <c r="G166" s="11">
        <v>100</v>
      </c>
      <c r="H166" s="9" t="s">
        <v>398</v>
      </c>
      <c r="I166" s="24" t="s">
        <v>399</v>
      </c>
    </row>
    <row r="167" spans="1:9" x14ac:dyDescent="0.25">
      <c r="A167" s="11">
        <v>50</v>
      </c>
      <c r="B167" s="11">
        <v>71</v>
      </c>
      <c r="C167" s="12" t="s">
        <v>400</v>
      </c>
      <c r="D167" s="9" t="s">
        <v>401</v>
      </c>
      <c r="E167" s="34">
        <v>166</v>
      </c>
      <c r="F167" s="11">
        <v>107</v>
      </c>
      <c r="G167" s="11">
        <v>92</v>
      </c>
      <c r="H167" s="12" t="s">
        <v>376</v>
      </c>
      <c r="I167" s="24" t="s">
        <v>377</v>
      </c>
    </row>
    <row r="168" spans="1:9" x14ac:dyDescent="0.25">
      <c r="A168" s="11">
        <v>44</v>
      </c>
      <c r="B168">
        <v>129</v>
      </c>
      <c r="C168" s="9" t="s">
        <v>402</v>
      </c>
      <c r="D168" s="17" t="s">
        <v>403</v>
      </c>
      <c r="E168" s="34">
        <v>167</v>
      </c>
      <c r="F168" s="11">
        <v>52</v>
      </c>
      <c r="G168" s="11">
        <v>91</v>
      </c>
      <c r="H168" s="9" t="s">
        <v>396</v>
      </c>
      <c r="I168" s="24" t="s">
        <v>397</v>
      </c>
    </row>
    <row r="169" spans="1:9" x14ac:dyDescent="0.25">
      <c r="A169" s="11">
        <v>44</v>
      </c>
      <c r="B169" s="11">
        <v>58</v>
      </c>
      <c r="C169" s="9" t="s">
        <v>388</v>
      </c>
      <c r="D169" s="9" t="s">
        <v>389</v>
      </c>
      <c r="E169" s="34">
        <v>168</v>
      </c>
      <c r="F169" s="11">
        <v>32</v>
      </c>
      <c r="G169" s="11">
        <v>82</v>
      </c>
      <c r="H169" s="9" t="s">
        <v>404</v>
      </c>
      <c r="I169" s="24" t="s">
        <v>405</v>
      </c>
    </row>
    <row r="170" spans="1:9" x14ac:dyDescent="0.25">
      <c r="A170" s="11">
        <v>43</v>
      </c>
      <c r="B170" s="11">
        <v>100</v>
      </c>
      <c r="C170" s="9" t="s">
        <v>398</v>
      </c>
      <c r="D170" s="9" t="s">
        <v>399</v>
      </c>
      <c r="E170" s="34">
        <v>169</v>
      </c>
      <c r="F170" s="11">
        <v>76</v>
      </c>
      <c r="G170" s="11">
        <v>74</v>
      </c>
      <c r="H170" s="9" t="s">
        <v>384</v>
      </c>
      <c r="I170" s="24" t="s">
        <v>385</v>
      </c>
    </row>
    <row r="171" spans="1:9" x14ac:dyDescent="0.25">
      <c r="A171" s="11">
        <v>40</v>
      </c>
      <c r="B171" s="11">
        <v>56</v>
      </c>
      <c r="C171" s="12" t="s">
        <v>406</v>
      </c>
      <c r="D171" s="9" t="s">
        <v>407</v>
      </c>
      <c r="E171" s="34">
        <v>170</v>
      </c>
      <c r="F171" s="11">
        <v>50</v>
      </c>
      <c r="G171" s="11">
        <v>71</v>
      </c>
      <c r="H171" s="12" t="s">
        <v>400</v>
      </c>
      <c r="I171" s="24" t="s">
        <v>401</v>
      </c>
    </row>
    <row r="172" spans="1:9" x14ac:dyDescent="0.25">
      <c r="A172" s="11">
        <v>40</v>
      </c>
      <c r="B172" s="11">
        <v>43</v>
      </c>
      <c r="C172" s="9" t="s">
        <v>410</v>
      </c>
      <c r="D172" s="9" t="s">
        <v>411</v>
      </c>
      <c r="E172" s="34">
        <v>171</v>
      </c>
      <c r="F172">
        <v>24</v>
      </c>
      <c r="G172">
        <v>66</v>
      </c>
      <c r="H172" s="9" t="s">
        <v>408</v>
      </c>
      <c r="I172" s="24" t="s">
        <v>409</v>
      </c>
    </row>
    <row r="173" spans="1:9" x14ac:dyDescent="0.25">
      <c r="A173" s="11">
        <v>37</v>
      </c>
      <c r="B173" s="11">
        <v>55</v>
      </c>
      <c r="C173" s="12" t="s">
        <v>414</v>
      </c>
      <c r="D173" s="9" t="s">
        <v>415</v>
      </c>
      <c r="E173" s="34">
        <v>172</v>
      </c>
      <c r="F173" s="11">
        <v>15</v>
      </c>
      <c r="G173" s="11">
        <v>59</v>
      </c>
      <c r="H173" s="9" t="s">
        <v>412</v>
      </c>
      <c r="I173" s="24" t="s">
        <v>413</v>
      </c>
    </row>
    <row r="174" spans="1:9" x14ac:dyDescent="0.25">
      <c r="A174" s="11">
        <v>33</v>
      </c>
      <c r="B174" s="11">
        <v>131</v>
      </c>
      <c r="C174" s="9" t="s">
        <v>386</v>
      </c>
      <c r="D174" s="9" t="s">
        <v>387</v>
      </c>
      <c r="E174" s="34">
        <v>173</v>
      </c>
      <c r="F174" s="11">
        <v>44</v>
      </c>
      <c r="G174" s="11">
        <v>58</v>
      </c>
      <c r="H174" s="9" t="s">
        <v>402</v>
      </c>
      <c r="I174" s="38" t="s">
        <v>403</v>
      </c>
    </row>
    <row r="175" spans="1:9" x14ac:dyDescent="0.25">
      <c r="A175" s="11">
        <v>32</v>
      </c>
      <c r="B175" s="11">
        <v>82</v>
      </c>
      <c r="C175" s="9" t="s">
        <v>404</v>
      </c>
      <c r="D175" s="9" t="s">
        <v>405</v>
      </c>
      <c r="E175" s="34">
        <v>174</v>
      </c>
      <c r="F175" s="11">
        <v>40</v>
      </c>
      <c r="G175" s="11">
        <v>56</v>
      </c>
      <c r="H175" s="9" t="s">
        <v>410</v>
      </c>
      <c r="I175" s="24" t="s">
        <v>411</v>
      </c>
    </row>
    <row r="176" spans="1:9" x14ac:dyDescent="0.25">
      <c r="A176" s="11">
        <v>28</v>
      </c>
      <c r="B176" s="11">
        <v>44</v>
      </c>
      <c r="C176" s="9" t="s">
        <v>416</v>
      </c>
      <c r="D176" s="9" t="s">
        <v>417</v>
      </c>
      <c r="E176" s="34">
        <v>175</v>
      </c>
      <c r="F176" s="11">
        <v>37</v>
      </c>
      <c r="G176" s="11">
        <v>55</v>
      </c>
      <c r="H176" s="12" t="s">
        <v>414</v>
      </c>
      <c r="I176" s="24" t="s">
        <v>415</v>
      </c>
    </row>
    <row r="177" spans="1:9" x14ac:dyDescent="0.25">
      <c r="A177" s="11">
        <v>27</v>
      </c>
      <c r="B177" s="11">
        <v>17</v>
      </c>
      <c r="C177" s="12" t="s">
        <v>418</v>
      </c>
      <c r="D177" s="9" t="s">
        <v>407</v>
      </c>
      <c r="E177" s="34">
        <v>176</v>
      </c>
      <c r="F177" s="11">
        <v>28</v>
      </c>
      <c r="G177" s="11">
        <v>44</v>
      </c>
      <c r="H177" s="9" t="s">
        <v>416</v>
      </c>
      <c r="I177" s="24" t="s">
        <v>417</v>
      </c>
    </row>
    <row r="178" spans="1:9" x14ac:dyDescent="0.25">
      <c r="A178">
        <v>24</v>
      </c>
      <c r="B178">
        <v>66</v>
      </c>
      <c r="C178" s="9" t="s">
        <v>408</v>
      </c>
      <c r="D178" s="9" t="s">
        <v>409</v>
      </c>
      <c r="E178" s="34">
        <v>177</v>
      </c>
      <c r="F178" s="11">
        <v>40</v>
      </c>
      <c r="G178" s="11">
        <v>43</v>
      </c>
      <c r="H178" s="12" t="s">
        <v>406</v>
      </c>
      <c r="I178" s="24" t="s">
        <v>407</v>
      </c>
    </row>
    <row r="179" spans="1:9" x14ac:dyDescent="0.25">
      <c r="A179" s="11">
        <v>22</v>
      </c>
      <c r="B179" s="11">
        <v>29</v>
      </c>
      <c r="C179" s="9" t="s">
        <v>421</v>
      </c>
      <c r="D179" s="9" t="s">
        <v>422</v>
      </c>
      <c r="E179" s="34">
        <v>178</v>
      </c>
      <c r="F179" s="11">
        <v>18</v>
      </c>
      <c r="G179" s="11">
        <v>40</v>
      </c>
      <c r="H179" s="12" t="s">
        <v>419</v>
      </c>
      <c r="I179" s="24" t="s">
        <v>420</v>
      </c>
    </row>
    <row r="180" spans="1:9" x14ac:dyDescent="0.25">
      <c r="A180" s="11">
        <v>18</v>
      </c>
      <c r="B180" s="11">
        <v>40</v>
      </c>
      <c r="C180" s="12" t="s">
        <v>419</v>
      </c>
      <c r="D180" s="9" t="s">
        <v>420</v>
      </c>
      <c r="E180" s="34">
        <v>179</v>
      </c>
      <c r="F180" s="11">
        <v>22</v>
      </c>
      <c r="G180" s="11">
        <v>29</v>
      </c>
      <c r="H180" s="9" t="s">
        <v>421</v>
      </c>
      <c r="I180" s="24" t="s">
        <v>422</v>
      </c>
    </row>
    <row r="181" spans="1:9" x14ac:dyDescent="0.25">
      <c r="A181" s="11">
        <v>17</v>
      </c>
      <c r="B181" s="11">
        <v>14</v>
      </c>
      <c r="C181" s="12" t="s">
        <v>423</v>
      </c>
      <c r="D181" s="9" t="s">
        <v>424</v>
      </c>
      <c r="E181" s="34">
        <v>180</v>
      </c>
      <c r="F181" s="11">
        <v>71</v>
      </c>
      <c r="G181" s="11">
        <v>28</v>
      </c>
      <c r="H181" s="12" t="s">
        <v>390</v>
      </c>
      <c r="I181" s="24" t="s">
        <v>391</v>
      </c>
    </row>
    <row r="182" spans="1:9" x14ac:dyDescent="0.25">
      <c r="A182" s="11">
        <v>15</v>
      </c>
      <c r="B182" s="11">
        <v>59</v>
      </c>
      <c r="C182" s="9" t="s">
        <v>412</v>
      </c>
      <c r="D182" s="9" t="s">
        <v>413</v>
      </c>
      <c r="E182" s="34">
        <v>181</v>
      </c>
      <c r="F182" s="11">
        <v>9</v>
      </c>
      <c r="G182" s="11">
        <v>27</v>
      </c>
      <c r="H182" s="9" t="s">
        <v>425</v>
      </c>
      <c r="I182" s="24" t="s">
        <v>426</v>
      </c>
    </row>
    <row r="183" spans="1:9" x14ac:dyDescent="0.25">
      <c r="A183" s="11">
        <v>12</v>
      </c>
      <c r="B183" s="11">
        <v>119</v>
      </c>
      <c r="C183" s="12" t="s">
        <v>392</v>
      </c>
      <c r="D183" s="9" t="s">
        <v>393</v>
      </c>
      <c r="E183" s="34">
        <v>182</v>
      </c>
      <c r="F183" s="11">
        <v>27</v>
      </c>
      <c r="G183" s="11">
        <v>17</v>
      </c>
      <c r="H183" s="12" t="s">
        <v>418</v>
      </c>
      <c r="I183" s="24" t="s">
        <v>407</v>
      </c>
    </row>
    <row r="184" spans="1:9" x14ac:dyDescent="0.25">
      <c r="A184" s="11">
        <v>10</v>
      </c>
      <c r="B184" s="11">
        <v>10</v>
      </c>
      <c r="C184" s="12" t="s">
        <v>429</v>
      </c>
      <c r="D184" s="9" t="s">
        <v>430</v>
      </c>
      <c r="E184" s="34">
        <v>183</v>
      </c>
      <c r="F184" s="11">
        <v>9</v>
      </c>
      <c r="G184" s="11">
        <v>17</v>
      </c>
      <c r="H184" s="9" t="s">
        <v>427</v>
      </c>
      <c r="I184" s="24" t="s">
        <v>428</v>
      </c>
    </row>
    <row r="185" spans="1:9" x14ac:dyDescent="0.25">
      <c r="A185" s="11">
        <v>9</v>
      </c>
      <c r="B185" s="11">
        <v>27</v>
      </c>
      <c r="C185" s="9" t="s">
        <v>427</v>
      </c>
      <c r="D185" s="9" t="s">
        <v>428</v>
      </c>
      <c r="E185" s="34">
        <v>184</v>
      </c>
      <c r="F185" s="11">
        <v>17</v>
      </c>
      <c r="G185" s="11">
        <v>14</v>
      </c>
      <c r="H185" s="12" t="s">
        <v>423</v>
      </c>
      <c r="I185" s="24" t="s">
        <v>424</v>
      </c>
    </row>
    <row r="186" spans="1:9" x14ac:dyDescent="0.25">
      <c r="A186" s="11">
        <v>9</v>
      </c>
      <c r="B186" s="11">
        <v>17</v>
      </c>
      <c r="C186" s="9" t="s">
        <v>425</v>
      </c>
      <c r="D186" s="9" t="s">
        <v>426</v>
      </c>
      <c r="E186" s="34">
        <v>185</v>
      </c>
      <c r="F186" s="11">
        <v>10</v>
      </c>
      <c r="G186" s="11">
        <v>10</v>
      </c>
      <c r="H186" s="12" t="s">
        <v>429</v>
      </c>
      <c r="I186" s="24" t="s">
        <v>430</v>
      </c>
    </row>
    <row r="187" spans="1:9" x14ac:dyDescent="0.25">
      <c r="A187" s="11">
        <v>6</v>
      </c>
      <c r="B187" s="11">
        <v>10</v>
      </c>
      <c r="C187" s="9" t="s">
        <v>431</v>
      </c>
      <c r="D187" s="9" t="s">
        <v>432</v>
      </c>
      <c r="E187" s="34">
        <v>186</v>
      </c>
      <c r="F187" s="11">
        <v>6</v>
      </c>
      <c r="G187" s="11">
        <v>10</v>
      </c>
      <c r="H187" s="9" t="s">
        <v>431</v>
      </c>
      <c r="I187" s="24" t="s">
        <v>432</v>
      </c>
    </row>
    <row r="188" spans="1:9" x14ac:dyDescent="0.25">
      <c r="A188" s="11">
        <v>0</v>
      </c>
      <c r="B188" s="11">
        <v>3</v>
      </c>
      <c r="C188" s="12" t="s">
        <v>435</v>
      </c>
      <c r="D188" s="9" t="s">
        <v>436</v>
      </c>
      <c r="E188" s="34">
        <v>187</v>
      </c>
      <c r="F188" s="11">
        <v>0</v>
      </c>
      <c r="G188" s="11">
        <v>3</v>
      </c>
      <c r="H188" s="9" t="s">
        <v>433</v>
      </c>
      <c r="I188" s="24" t="s">
        <v>434</v>
      </c>
    </row>
    <row r="189" spans="1:9" x14ac:dyDescent="0.25">
      <c r="A189" s="11">
        <v>0</v>
      </c>
      <c r="B189" s="11">
        <v>0</v>
      </c>
      <c r="C189" s="26" t="s">
        <v>433</v>
      </c>
      <c r="D189" s="26" t="s">
        <v>434</v>
      </c>
      <c r="E189" s="41">
        <v>188</v>
      </c>
      <c r="F189" s="11">
        <v>0</v>
      </c>
      <c r="G189" s="11">
        <v>0</v>
      </c>
      <c r="H189" s="22" t="s">
        <v>435</v>
      </c>
      <c r="I189" s="47" t="s">
        <v>436</v>
      </c>
    </row>
  </sheetData>
  <sortState xmlns:xlrd2="http://schemas.microsoft.com/office/spreadsheetml/2017/richdata2" ref="A2:B189">
    <sortCondition descending="1" ref="A2:A189"/>
  </sortState>
  <conditionalFormatting sqref="F71:G163 A1:B189">
    <cfRule type="expression" dxfId="32" priority="3">
      <formula>MOD(COLUMN(),2)</formula>
    </cfRule>
  </conditionalFormatting>
  <conditionalFormatting sqref="F2:G70">
    <cfRule type="expression" dxfId="31" priority="2">
      <formula>MOD(COLUMN(),2)</formula>
    </cfRule>
  </conditionalFormatting>
  <conditionalFormatting sqref="F164:G189">
    <cfRule type="expression" dxfId="30" priority="1">
      <formula>MOD(COLUMN(),2)</formula>
    </cfRule>
  </conditionalFormatting>
  <conditionalFormatting sqref="E2:E189">
    <cfRule type="expression" dxfId="29" priority="6">
      <formula>MOD(COLUMN(),2)</formula>
    </cfRule>
  </conditionalFormatting>
  <pageMargins left="0.25" right="0.25" top="0.75" bottom="0.75" header="0.3" footer="0.3"/>
  <pageSetup orientation="landscape" r:id="rId1"/>
  <headerFooter>
    <oddHeader>&amp;C2017 Circ and Count by Dewey
System-wide - Adult</oddHeader>
    <oddFooter>&amp;C&amp;KFF0000Red Text = High circ, low count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8E588-5EBE-426F-8D96-FF2CE5EB2B1C}">
  <dimension ref="A1:G304"/>
  <sheetViews>
    <sheetView zoomScaleNormal="100" workbookViewId="0">
      <selection activeCell="F5" sqref="F5"/>
    </sheetView>
  </sheetViews>
  <sheetFormatPr defaultRowHeight="15" x14ac:dyDescent="0.25"/>
  <cols>
    <col min="1" max="1" width="12.5703125" style="169" customWidth="1"/>
    <col min="2" max="2" width="38.5703125" style="169" customWidth="1"/>
    <col min="3" max="3" width="10.7109375" style="169" customWidth="1"/>
    <col min="4" max="4" width="3.5703125" style="169" customWidth="1"/>
    <col min="5" max="5" width="11.28515625" style="169" customWidth="1"/>
    <col min="6" max="6" width="12.28515625" style="169" customWidth="1"/>
    <col min="7" max="7" width="44.5703125" style="169" customWidth="1"/>
    <col min="8" max="16384" width="9.140625" style="4"/>
  </cols>
  <sheetData>
    <row r="1" spans="1:7" ht="61.5" x14ac:dyDescent="0.25">
      <c r="A1" s="125" t="s">
        <v>0</v>
      </c>
      <c r="B1" s="126" t="s">
        <v>1</v>
      </c>
      <c r="C1" s="127" t="s">
        <v>18</v>
      </c>
      <c r="D1" s="172" t="s">
        <v>437</v>
      </c>
      <c r="E1" s="127" t="s">
        <v>19</v>
      </c>
      <c r="F1" s="126" t="s">
        <v>0</v>
      </c>
      <c r="G1" s="129" t="s">
        <v>1</v>
      </c>
    </row>
    <row r="2" spans="1:7" x14ac:dyDescent="0.25">
      <c r="A2" s="130" t="s">
        <v>62</v>
      </c>
      <c r="B2" s="131" t="s">
        <v>63</v>
      </c>
      <c r="C2" s="132">
        <v>124</v>
      </c>
      <c r="D2" s="133">
        <v>1</v>
      </c>
      <c r="E2" s="132">
        <v>299</v>
      </c>
      <c r="F2" s="132" t="s">
        <v>62</v>
      </c>
      <c r="G2" s="134" t="s">
        <v>63</v>
      </c>
    </row>
    <row r="3" spans="1:7" x14ac:dyDescent="0.25">
      <c r="A3" s="135" t="s">
        <v>446</v>
      </c>
      <c r="B3" s="136" t="s">
        <v>71</v>
      </c>
      <c r="C3" s="137">
        <v>95</v>
      </c>
      <c r="D3" s="138">
        <v>2</v>
      </c>
      <c r="E3" s="137">
        <v>163</v>
      </c>
      <c r="F3" s="137" t="s">
        <v>446</v>
      </c>
      <c r="G3" s="139" t="s">
        <v>71</v>
      </c>
    </row>
    <row r="4" spans="1:7" x14ac:dyDescent="0.25">
      <c r="A4" s="135" t="s">
        <v>104</v>
      </c>
      <c r="B4" s="140" t="s">
        <v>105</v>
      </c>
      <c r="C4" s="137">
        <v>89</v>
      </c>
      <c r="D4" s="138">
        <v>3</v>
      </c>
      <c r="E4" s="137">
        <v>147</v>
      </c>
      <c r="F4" s="137" t="s">
        <v>445</v>
      </c>
      <c r="G4" s="141" t="s">
        <v>65</v>
      </c>
    </row>
    <row r="5" spans="1:7" x14ac:dyDescent="0.25">
      <c r="A5" s="135" t="s">
        <v>90</v>
      </c>
      <c r="B5" s="142" t="s">
        <v>91</v>
      </c>
      <c r="C5" s="137">
        <v>81</v>
      </c>
      <c r="D5" s="138">
        <v>4</v>
      </c>
      <c r="E5" s="137">
        <v>112</v>
      </c>
      <c r="F5" s="137" t="s">
        <v>66</v>
      </c>
      <c r="G5" s="143" t="s">
        <v>67</v>
      </c>
    </row>
    <row r="6" spans="1:7" x14ac:dyDescent="0.25">
      <c r="A6" s="135" t="s">
        <v>445</v>
      </c>
      <c r="B6" s="144" t="s">
        <v>65</v>
      </c>
      <c r="C6" s="137">
        <v>63</v>
      </c>
      <c r="D6" s="138">
        <v>5</v>
      </c>
      <c r="E6" s="137">
        <v>105</v>
      </c>
      <c r="F6" s="137" t="s">
        <v>84</v>
      </c>
      <c r="G6" s="145" t="s">
        <v>85</v>
      </c>
    </row>
    <row r="7" spans="1:7" x14ac:dyDescent="0.25">
      <c r="A7" s="135" t="s">
        <v>84</v>
      </c>
      <c r="B7" s="146" t="s">
        <v>85</v>
      </c>
      <c r="C7" s="137">
        <v>59</v>
      </c>
      <c r="D7" s="138">
        <v>6</v>
      </c>
      <c r="E7" s="137">
        <v>89</v>
      </c>
      <c r="F7" s="137" t="s">
        <v>452</v>
      </c>
      <c r="G7" s="143" t="s">
        <v>107</v>
      </c>
    </row>
    <row r="8" spans="1:7" x14ac:dyDescent="0.25">
      <c r="A8" s="135" t="s">
        <v>94</v>
      </c>
      <c r="B8" s="147" t="s">
        <v>95</v>
      </c>
      <c r="C8" s="137">
        <v>59</v>
      </c>
      <c r="D8" s="138">
        <v>7</v>
      </c>
      <c r="E8" s="137">
        <v>83</v>
      </c>
      <c r="F8" s="137" t="s">
        <v>444</v>
      </c>
      <c r="G8" s="148" t="s">
        <v>75</v>
      </c>
    </row>
    <row r="9" spans="1:7" x14ac:dyDescent="0.25">
      <c r="A9" s="135" t="s">
        <v>82</v>
      </c>
      <c r="B9" s="149" t="s">
        <v>83</v>
      </c>
      <c r="C9" s="137">
        <v>49</v>
      </c>
      <c r="D9" s="138">
        <v>8</v>
      </c>
      <c r="E9" s="137">
        <v>80</v>
      </c>
      <c r="F9" s="137" t="s">
        <v>447</v>
      </c>
      <c r="G9" s="143" t="s">
        <v>79</v>
      </c>
    </row>
    <row r="10" spans="1:7" x14ac:dyDescent="0.25">
      <c r="A10" s="135" t="s">
        <v>451</v>
      </c>
      <c r="B10" s="150" t="s">
        <v>77</v>
      </c>
      <c r="C10" s="137">
        <v>46</v>
      </c>
      <c r="D10" s="138">
        <v>9</v>
      </c>
      <c r="E10" s="137">
        <v>76</v>
      </c>
      <c r="F10" s="137" t="s">
        <v>80</v>
      </c>
      <c r="G10" s="143" t="s">
        <v>81</v>
      </c>
    </row>
    <row r="11" spans="1:7" x14ac:dyDescent="0.25">
      <c r="A11" s="135" t="s">
        <v>444</v>
      </c>
      <c r="B11" s="151" t="s">
        <v>75</v>
      </c>
      <c r="C11" s="137">
        <v>45</v>
      </c>
      <c r="D11" s="138">
        <v>10</v>
      </c>
      <c r="E11" s="137">
        <v>72</v>
      </c>
      <c r="F11" s="137" t="s">
        <v>454</v>
      </c>
      <c r="G11" s="143" t="s">
        <v>103</v>
      </c>
    </row>
    <row r="12" spans="1:7" x14ac:dyDescent="0.25">
      <c r="A12" s="135" t="s">
        <v>443</v>
      </c>
      <c r="B12" s="137" t="s">
        <v>73</v>
      </c>
      <c r="C12" s="137">
        <v>45</v>
      </c>
      <c r="D12" s="138">
        <v>11</v>
      </c>
      <c r="E12" s="137">
        <v>71</v>
      </c>
      <c r="F12" s="137" t="s">
        <v>449</v>
      </c>
      <c r="G12" s="143" t="s">
        <v>93</v>
      </c>
    </row>
    <row r="13" spans="1:7" x14ac:dyDescent="0.25">
      <c r="A13" s="135" t="s">
        <v>449</v>
      </c>
      <c r="B13" s="137" t="s">
        <v>93</v>
      </c>
      <c r="C13" s="137">
        <v>39</v>
      </c>
      <c r="D13" s="138">
        <v>12</v>
      </c>
      <c r="E13" s="137">
        <v>68</v>
      </c>
      <c r="F13" s="137" t="s">
        <v>94</v>
      </c>
      <c r="G13" s="152" t="s">
        <v>95</v>
      </c>
    </row>
    <row r="14" spans="1:7" x14ac:dyDescent="0.25">
      <c r="A14" s="153" t="s">
        <v>68</v>
      </c>
      <c r="B14" s="137" t="s">
        <v>69</v>
      </c>
      <c r="C14" s="137">
        <v>36</v>
      </c>
      <c r="D14" s="138">
        <v>13</v>
      </c>
      <c r="E14" s="137">
        <v>61</v>
      </c>
      <c r="F14" s="137" t="s">
        <v>90</v>
      </c>
      <c r="G14" s="154" t="s">
        <v>91</v>
      </c>
    </row>
    <row r="15" spans="1:7" x14ac:dyDescent="0.25">
      <c r="A15" s="153" t="s">
        <v>460</v>
      </c>
      <c r="B15" s="137" t="s">
        <v>147</v>
      </c>
      <c r="C15" s="137">
        <v>36</v>
      </c>
      <c r="D15" s="138">
        <v>14</v>
      </c>
      <c r="E15" s="137">
        <v>56</v>
      </c>
      <c r="F15" s="137" t="s">
        <v>82</v>
      </c>
      <c r="G15" s="155" t="s">
        <v>83</v>
      </c>
    </row>
    <row r="16" spans="1:7" x14ac:dyDescent="0.25">
      <c r="A16" s="156" t="s">
        <v>266</v>
      </c>
      <c r="B16" s="157" t="s">
        <v>267</v>
      </c>
      <c r="C16" s="157">
        <v>34</v>
      </c>
      <c r="D16" s="158">
        <v>15</v>
      </c>
      <c r="E16" s="157">
        <v>55</v>
      </c>
      <c r="F16" s="157" t="s">
        <v>443</v>
      </c>
      <c r="G16" s="159" t="s">
        <v>73</v>
      </c>
    </row>
    <row r="17" spans="1:7" x14ac:dyDescent="0.25">
      <c r="A17" s="130" t="s">
        <v>66</v>
      </c>
      <c r="B17" s="132" t="s">
        <v>67</v>
      </c>
      <c r="C17" s="132">
        <v>27</v>
      </c>
      <c r="D17" s="133">
        <v>16</v>
      </c>
      <c r="E17" s="132">
        <v>54</v>
      </c>
      <c r="F17" s="132" t="s">
        <v>450</v>
      </c>
      <c r="G17" s="160" t="s">
        <v>99</v>
      </c>
    </row>
    <row r="18" spans="1:7" x14ac:dyDescent="0.25">
      <c r="A18" s="135" t="s">
        <v>88</v>
      </c>
      <c r="B18" s="137" t="s">
        <v>89</v>
      </c>
      <c r="C18" s="137">
        <v>25</v>
      </c>
      <c r="D18" s="138">
        <v>17</v>
      </c>
      <c r="E18" s="137">
        <v>52</v>
      </c>
      <c r="F18" s="137" t="s">
        <v>448</v>
      </c>
      <c r="G18" s="143" t="s">
        <v>97</v>
      </c>
    </row>
    <row r="19" spans="1:7" x14ac:dyDescent="0.25">
      <c r="A19" s="135" t="s">
        <v>457</v>
      </c>
      <c r="B19" s="137" t="s">
        <v>175</v>
      </c>
      <c r="C19" s="137">
        <v>25</v>
      </c>
      <c r="D19" s="138">
        <v>18</v>
      </c>
      <c r="E19" s="137">
        <v>49</v>
      </c>
      <c r="F19" s="137" t="s">
        <v>110</v>
      </c>
      <c r="G19" s="143" t="s">
        <v>111</v>
      </c>
    </row>
    <row r="20" spans="1:7" x14ac:dyDescent="0.25">
      <c r="A20" s="135" t="s">
        <v>240</v>
      </c>
      <c r="B20" s="137" t="s">
        <v>241</v>
      </c>
      <c r="C20" s="137">
        <v>24</v>
      </c>
      <c r="D20" s="138">
        <v>19</v>
      </c>
      <c r="E20" s="137">
        <v>48</v>
      </c>
      <c r="F20" s="137" t="s">
        <v>68</v>
      </c>
      <c r="G20" s="143" t="s">
        <v>69</v>
      </c>
    </row>
    <row r="21" spans="1:7" x14ac:dyDescent="0.25">
      <c r="A21" s="135" t="s">
        <v>80</v>
      </c>
      <c r="B21" s="161" t="s">
        <v>81</v>
      </c>
      <c r="C21" s="137">
        <v>22</v>
      </c>
      <c r="D21" s="138">
        <v>20</v>
      </c>
      <c r="E21" s="137">
        <v>47</v>
      </c>
      <c r="F21" s="137" t="s">
        <v>128</v>
      </c>
      <c r="G21" s="143" t="s">
        <v>482</v>
      </c>
    </row>
    <row r="22" spans="1:7" x14ac:dyDescent="0.25">
      <c r="A22" s="135" t="s">
        <v>128</v>
      </c>
      <c r="B22" s="137" t="s">
        <v>482</v>
      </c>
      <c r="C22" s="137">
        <v>22</v>
      </c>
      <c r="D22" s="138">
        <v>21</v>
      </c>
      <c r="E22" s="137">
        <v>45</v>
      </c>
      <c r="F22" s="137" t="s">
        <v>152</v>
      </c>
      <c r="G22" s="143" t="s">
        <v>153</v>
      </c>
    </row>
    <row r="23" spans="1:7" x14ac:dyDescent="0.25">
      <c r="A23" s="135" t="s">
        <v>465</v>
      </c>
      <c r="B23" s="137" t="s">
        <v>217</v>
      </c>
      <c r="C23" s="137">
        <v>22</v>
      </c>
      <c r="D23" s="138">
        <v>22</v>
      </c>
      <c r="E23" s="137">
        <v>42</v>
      </c>
      <c r="F23" s="137" t="s">
        <v>451</v>
      </c>
      <c r="G23" s="162" t="s">
        <v>77</v>
      </c>
    </row>
    <row r="24" spans="1:7" x14ac:dyDescent="0.25">
      <c r="A24" s="153" t="s">
        <v>450</v>
      </c>
      <c r="B24" s="137" t="s">
        <v>99</v>
      </c>
      <c r="C24" s="137">
        <v>21</v>
      </c>
      <c r="D24" s="138">
        <v>23</v>
      </c>
      <c r="E24" s="137">
        <v>39</v>
      </c>
      <c r="F24" s="137" t="s">
        <v>118</v>
      </c>
      <c r="G24" s="143" t="s">
        <v>483</v>
      </c>
    </row>
    <row r="25" spans="1:7" x14ac:dyDescent="0.25">
      <c r="A25" s="135" t="s">
        <v>471</v>
      </c>
      <c r="B25" s="137" t="s">
        <v>131</v>
      </c>
      <c r="C25" s="137">
        <v>20</v>
      </c>
      <c r="D25" s="138">
        <v>24</v>
      </c>
      <c r="E25" s="137">
        <v>39</v>
      </c>
      <c r="F25" s="137" t="s">
        <v>144</v>
      </c>
      <c r="G25" s="143" t="s">
        <v>145</v>
      </c>
    </row>
    <row r="26" spans="1:7" x14ac:dyDescent="0.25">
      <c r="A26" s="135" t="s">
        <v>282</v>
      </c>
      <c r="B26" s="137" t="s">
        <v>283</v>
      </c>
      <c r="C26" s="137">
        <v>20</v>
      </c>
      <c r="D26" s="138">
        <v>25</v>
      </c>
      <c r="E26" s="137">
        <v>38</v>
      </c>
      <c r="F26" s="137" t="s">
        <v>148</v>
      </c>
      <c r="G26" s="143" t="s">
        <v>473</v>
      </c>
    </row>
    <row r="27" spans="1:7" x14ac:dyDescent="0.25">
      <c r="A27" s="135" t="s">
        <v>447</v>
      </c>
      <c r="B27" s="137" t="s">
        <v>79</v>
      </c>
      <c r="C27" s="137">
        <v>19</v>
      </c>
      <c r="D27" s="138">
        <v>26</v>
      </c>
      <c r="E27" s="137">
        <v>37</v>
      </c>
      <c r="F27" s="137" t="s">
        <v>470</v>
      </c>
      <c r="G27" s="143" t="s">
        <v>155</v>
      </c>
    </row>
    <row r="28" spans="1:7" x14ac:dyDescent="0.25">
      <c r="A28" s="135" t="s">
        <v>452</v>
      </c>
      <c r="B28" s="137" t="s">
        <v>107</v>
      </c>
      <c r="C28" s="137">
        <v>19</v>
      </c>
      <c r="D28" s="138">
        <v>27</v>
      </c>
      <c r="E28" s="137">
        <v>36</v>
      </c>
      <c r="F28" s="137" t="s">
        <v>88</v>
      </c>
      <c r="G28" s="143" t="s">
        <v>89</v>
      </c>
    </row>
    <row r="29" spans="1:7" x14ac:dyDescent="0.25">
      <c r="A29" s="135" t="s">
        <v>148</v>
      </c>
      <c r="B29" s="137" t="s">
        <v>473</v>
      </c>
      <c r="C29" s="137">
        <v>19</v>
      </c>
      <c r="D29" s="138">
        <v>28</v>
      </c>
      <c r="E29" s="137">
        <v>36</v>
      </c>
      <c r="F29" s="137" t="s">
        <v>465</v>
      </c>
      <c r="G29" s="143" t="s">
        <v>217</v>
      </c>
    </row>
    <row r="30" spans="1:7" x14ac:dyDescent="0.25">
      <c r="A30" s="135" t="s">
        <v>182</v>
      </c>
      <c r="B30" s="137" t="s">
        <v>183</v>
      </c>
      <c r="C30" s="137">
        <v>18</v>
      </c>
      <c r="D30" s="138">
        <v>29</v>
      </c>
      <c r="E30" s="137">
        <v>35</v>
      </c>
      <c r="F30" s="137" t="s">
        <v>124</v>
      </c>
      <c r="G30" s="143" t="s">
        <v>125</v>
      </c>
    </row>
    <row r="31" spans="1:7" x14ac:dyDescent="0.25">
      <c r="A31" s="163" t="s">
        <v>477</v>
      </c>
      <c r="B31" s="157" t="s">
        <v>135</v>
      </c>
      <c r="C31" s="157">
        <v>18</v>
      </c>
      <c r="D31" s="158">
        <v>30</v>
      </c>
      <c r="E31" s="157">
        <v>34</v>
      </c>
      <c r="F31" s="157" t="s">
        <v>114</v>
      </c>
      <c r="G31" s="159" t="s">
        <v>115</v>
      </c>
    </row>
    <row r="32" spans="1:7" x14ac:dyDescent="0.25">
      <c r="A32" s="153" t="s">
        <v>86</v>
      </c>
      <c r="B32" s="137" t="s">
        <v>87</v>
      </c>
      <c r="C32" s="137">
        <v>17</v>
      </c>
      <c r="D32" s="138">
        <v>31</v>
      </c>
      <c r="E32" s="137">
        <v>34</v>
      </c>
      <c r="F32" s="137" t="s">
        <v>104</v>
      </c>
      <c r="G32" s="143" t="s">
        <v>105</v>
      </c>
    </row>
    <row r="33" spans="1:7" x14ac:dyDescent="0.25">
      <c r="A33" s="135" t="s">
        <v>132</v>
      </c>
      <c r="B33" s="137" t="s">
        <v>133</v>
      </c>
      <c r="C33" s="137">
        <v>17</v>
      </c>
      <c r="D33" s="138">
        <v>32</v>
      </c>
      <c r="E33" s="137">
        <v>34</v>
      </c>
      <c r="F33" s="137" t="s">
        <v>174</v>
      </c>
      <c r="G33" s="143" t="s">
        <v>175</v>
      </c>
    </row>
    <row r="34" spans="1:7" x14ac:dyDescent="0.25">
      <c r="A34" s="135" t="s">
        <v>118</v>
      </c>
      <c r="B34" s="143" t="s">
        <v>483</v>
      </c>
      <c r="C34" s="137">
        <v>16</v>
      </c>
      <c r="D34" s="138">
        <v>33</v>
      </c>
      <c r="E34" s="137">
        <v>33</v>
      </c>
      <c r="F34" s="137" t="s">
        <v>126</v>
      </c>
      <c r="G34" s="143" t="s">
        <v>127</v>
      </c>
    </row>
    <row r="35" spans="1:7" x14ac:dyDescent="0.25">
      <c r="A35" s="135" t="s">
        <v>152</v>
      </c>
      <c r="B35" s="137" t="s">
        <v>153</v>
      </c>
      <c r="C35" s="137">
        <v>16</v>
      </c>
      <c r="D35" s="138">
        <v>34</v>
      </c>
      <c r="E35" s="137">
        <v>33</v>
      </c>
      <c r="F35" s="137" t="s">
        <v>182</v>
      </c>
      <c r="G35" s="143" t="s">
        <v>183</v>
      </c>
    </row>
    <row r="36" spans="1:7" x14ac:dyDescent="0.25">
      <c r="A36" s="153" t="s">
        <v>252</v>
      </c>
      <c r="B36" s="137" t="s">
        <v>253</v>
      </c>
      <c r="C36" s="137">
        <v>16</v>
      </c>
      <c r="D36" s="138">
        <v>35</v>
      </c>
      <c r="E36" s="137">
        <v>31</v>
      </c>
      <c r="F36" s="137" t="s">
        <v>166</v>
      </c>
      <c r="G36" s="143" t="s">
        <v>167</v>
      </c>
    </row>
    <row r="37" spans="1:7" x14ac:dyDescent="0.25">
      <c r="A37" s="135" t="s">
        <v>258</v>
      </c>
      <c r="B37" s="137" t="s">
        <v>259</v>
      </c>
      <c r="C37" s="137">
        <v>16</v>
      </c>
      <c r="D37" s="138">
        <v>36</v>
      </c>
      <c r="E37" s="137">
        <v>30</v>
      </c>
      <c r="F37" s="137" t="s">
        <v>130</v>
      </c>
      <c r="G37" s="143" t="s">
        <v>131</v>
      </c>
    </row>
    <row r="38" spans="1:7" x14ac:dyDescent="0.25">
      <c r="A38" s="153" t="s">
        <v>320</v>
      </c>
      <c r="B38" s="137" t="s">
        <v>321</v>
      </c>
      <c r="C38" s="137">
        <v>16</v>
      </c>
      <c r="D38" s="138">
        <v>37</v>
      </c>
      <c r="E38" s="137">
        <v>30</v>
      </c>
      <c r="F38" s="137" t="s">
        <v>350</v>
      </c>
      <c r="G38" s="143" t="s">
        <v>351</v>
      </c>
    </row>
    <row r="39" spans="1:7" x14ac:dyDescent="0.25">
      <c r="A39" s="135" t="s">
        <v>180</v>
      </c>
      <c r="B39" s="137" t="s">
        <v>181</v>
      </c>
      <c r="C39" s="137">
        <v>15</v>
      </c>
      <c r="D39" s="138">
        <v>38</v>
      </c>
      <c r="E39" s="137">
        <v>29</v>
      </c>
      <c r="F39" s="137" t="s">
        <v>100</v>
      </c>
      <c r="G39" s="143" t="s">
        <v>101</v>
      </c>
    </row>
    <row r="40" spans="1:7" x14ac:dyDescent="0.25">
      <c r="A40" s="135" t="s">
        <v>102</v>
      </c>
      <c r="B40" s="137" t="s">
        <v>103</v>
      </c>
      <c r="C40" s="137">
        <v>13</v>
      </c>
      <c r="D40" s="138">
        <v>39</v>
      </c>
      <c r="E40" s="137">
        <v>29</v>
      </c>
      <c r="F40" s="137" t="s">
        <v>138</v>
      </c>
      <c r="G40" s="143" t="s">
        <v>139</v>
      </c>
    </row>
    <row r="41" spans="1:7" x14ac:dyDescent="0.25">
      <c r="A41" s="135" t="s">
        <v>114</v>
      </c>
      <c r="B41" s="137" t="s">
        <v>115</v>
      </c>
      <c r="C41" s="137">
        <v>13</v>
      </c>
      <c r="D41" s="138">
        <v>40</v>
      </c>
      <c r="E41" s="137">
        <v>29</v>
      </c>
      <c r="F41" s="137" t="s">
        <v>160</v>
      </c>
      <c r="G41" s="143" t="s">
        <v>161</v>
      </c>
    </row>
    <row r="42" spans="1:7" x14ac:dyDescent="0.25">
      <c r="A42" s="135" t="s">
        <v>138</v>
      </c>
      <c r="B42" s="137" t="s">
        <v>139</v>
      </c>
      <c r="C42" s="137">
        <v>13</v>
      </c>
      <c r="D42" s="138">
        <v>41</v>
      </c>
      <c r="E42" s="137">
        <v>29</v>
      </c>
      <c r="F42" s="137" t="s">
        <v>146</v>
      </c>
      <c r="G42" s="143" t="s">
        <v>147</v>
      </c>
    </row>
    <row r="43" spans="1:7" x14ac:dyDescent="0.25">
      <c r="A43" s="135" t="s">
        <v>246</v>
      </c>
      <c r="B43" s="137" t="s">
        <v>247</v>
      </c>
      <c r="C43" s="137">
        <v>13</v>
      </c>
      <c r="D43" s="138">
        <v>42</v>
      </c>
      <c r="E43" s="137">
        <v>28</v>
      </c>
      <c r="F43" s="137" t="s">
        <v>142</v>
      </c>
      <c r="G43" s="143" t="s">
        <v>143</v>
      </c>
    </row>
    <row r="44" spans="1:7" x14ac:dyDescent="0.25">
      <c r="A44" s="135" t="s">
        <v>96</v>
      </c>
      <c r="B44" s="137" t="s">
        <v>97</v>
      </c>
      <c r="C44" s="137">
        <v>12</v>
      </c>
      <c r="D44" s="138">
        <v>43</v>
      </c>
      <c r="E44" s="137">
        <v>28</v>
      </c>
      <c r="F44" s="137" t="s">
        <v>170</v>
      </c>
      <c r="G44" s="143" t="s">
        <v>171</v>
      </c>
    </row>
    <row r="45" spans="1:7" x14ac:dyDescent="0.25">
      <c r="A45" s="135" t="s">
        <v>178</v>
      </c>
      <c r="B45" s="137" t="s">
        <v>179</v>
      </c>
      <c r="C45" s="137">
        <v>12</v>
      </c>
      <c r="D45" s="138">
        <v>44</v>
      </c>
      <c r="E45" s="137">
        <v>28</v>
      </c>
      <c r="F45" s="137" t="s">
        <v>198</v>
      </c>
      <c r="G45" s="143" t="s">
        <v>199</v>
      </c>
    </row>
    <row r="46" spans="1:7" x14ac:dyDescent="0.25">
      <c r="A46" s="135" t="s">
        <v>236</v>
      </c>
      <c r="B46" s="164" t="s">
        <v>237</v>
      </c>
      <c r="C46" s="137">
        <v>12</v>
      </c>
      <c r="D46" s="138">
        <v>45</v>
      </c>
      <c r="E46" s="137">
        <v>27</v>
      </c>
      <c r="F46" s="137" t="s">
        <v>180</v>
      </c>
      <c r="G46" s="143" t="s">
        <v>181</v>
      </c>
    </row>
    <row r="47" spans="1:7" x14ac:dyDescent="0.25">
      <c r="A47" s="135" t="s">
        <v>100</v>
      </c>
      <c r="B47" s="161" t="s">
        <v>101</v>
      </c>
      <c r="C47" s="137">
        <v>11</v>
      </c>
      <c r="D47" s="138">
        <v>46</v>
      </c>
      <c r="E47" s="137">
        <v>27</v>
      </c>
      <c r="F47" s="137" t="s">
        <v>266</v>
      </c>
      <c r="G47" s="143" t="s">
        <v>267</v>
      </c>
    </row>
    <row r="48" spans="1:7" x14ac:dyDescent="0.25">
      <c r="A48" s="135" t="s">
        <v>126</v>
      </c>
      <c r="B48" s="137" t="s">
        <v>127</v>
      </c>
      <c r="C48" s="137">
        <v>11</v>
      </c>
      <c r="D48" s="138">
        <v>47</v>
      </c>
      <c r="E48" s="137">
        <v>25</v>
      </c>
      <c r="F48" s="137" t="s">
        <v>136</v>
      </c>
      <c r="G48" s="143" t="s">
        <v>137</v>
      </c>
    </row>
    <row r="49" spans="1:7" x14ac:dyDescent="0.25">
      <c r="A49" s="135" t="s">
        <v>142</v>
      </c>
      <c r="B49" s="165" t="s">
        <v>143</v>
      </c>
      <c r="C49" s="137">
        <v>11</v>
      </c>
      <c r="D49" s="138">
        <v>48</v>
      </c>
      <c r="E49" s="137">
        <v>24</v>
      </c>
      <c r="F49" s="137" t="s">
        <v>120</v>
      </c>
      <c r="G49" s="143" t="s">
        <v>121</v>
      </c>
    </row>
    <row r="50" spans="1:7" x14ac:dyDescent="0.25">
      <c r="A50" s="135" t="s">
        <v>214</v>
      </c>
      <c r="B50" s="137" t="s">
        <v>215</v>
      </c>
      <c r="C50" s="137">
        <v>11</v>
      </c>
      <c r="D50" s="138">
        <v>49</v>
      </c>
      <c r="E50" s="137">
        <v>24</v>
      </c>
      <c r="F50" s="137" t="s">
        <v>86</v>
      </c>
      <c r="G50" s="143" t="s">
        <v>87</v>
      </c>
    </row>
    <row r="51" spans="1:7" x14ac:dyDescent="0.25">
      <c r="A51" s="135" t="s">
        <v>154</v>
      </c>
      <c r="B51" s="137" t="s">
        <v>155</v>
      </c>
      <c r="C51" s="137">
        <v>10</v>
      </c>
      <c r="D51" s="138">
        <v>50</v>
      </c>
      <c r="E51" s="137">
        <v>24</v>
      </c>
      <c r="F51" s="137" t="s">
        <v>158</v>
      </c>
      <c r="G51" s="143" t="s">
        <v>159</v>
      </c>
    </row>
    <row r="52" spans="1:7" x14ac:dyDescent="0.25">
      <c r="A52" s="135" t="s">
        <v>156</v>
      </c>
      <c r="B52" s="137" t="s">
        <v>157</v>
      </c>
      <c r="C52" s="137">
        <v>10</v>
      </c>
      <c r="D52" s="138">
        <v>51</v>
      </c>
      <c r="E52" s="137">
        <v>24</v>
      </c>
      <c r="F52" s="137" t="s">
        <v>226</v>
      </c>
      <c r="G52" s="143" t="s">
        <v>227</v>
      </c>
    </row>
    <row r="53" spans="1:7" x14ac:dyDescent="0.25">
      <c r="A53" s="135" t="s">
        <v>160</v>
      </c>
      <c r="B53" s="137" t="s">
        <v>161</v>
      </c>
      <c r="C53" s="137">
        <v>10</v>
      </c>
      <c r="D53" s="138">
        <v>52</v>
      </c>
      <c r="E53" s="137">
        <v>24</v>
      </c>
      <c r="F53" s="137" t="s">
        <v>244</v>
      </c>
      <c r="G53" s="143" t="s">
        <v>245</v>
      </c>
    </row>
    <row r="54" spans="1:7" x14ac:dyDescent="0.25">
      <c r="A54" s="166" t="s">
        <v>166</v>
      </c>
      <c r="B54" s="137" t="s">
        <v>167</v>
      </c>
      <c r="C54" s="137">
        <v>10</v>
      </c>
      <c r="D54" s="138">
        <v>53</v>
      </c>
      <c r="E54" s="137">
        <v>24</v>
      </c>
      <c r="F54" s="137" t="s">
        <v>256</v>
      </c>
      <c r="G54" s="143" t="s">
        <v>257</v>
      </c>
    </row>
    <row r="55" spans="1:7" x14ac:dyDescent="0.25">
      <c r="A55" s="135" t="s">
        <v>208</v>
      </c>
      <c r="B55" s="161" t="s">
        <v>209</v>
      </c>
      <c r="C55" s="137">
        <v>10</v>
      </c>
      <c r="D55" s="138">
        <v>54</v>
      </c>
      <c r="E55" s="137">
        <v>23</v>
      </c>
      <c r="F55" s="137" t="s">
        <v>208</v>
      </c>
      <c r="G55" s="143" t="s">
        <v>209</v>
      </c>
    </row>
    <row r="56" spans="1:7" x14ac:dyDescent="0.25">
      <c r="A56" s="135" t="s">
        <v>210</v>
      </c>
      <c r="B56" s="137" t="s">
        <v>211</v>
      </c>
      <c r="C56" s="137">
        <v>10</v>
      </c>
      <c r="D56" s="138">
        <v>55</v>
      </c>
      <c r="E56" s="137">
        <v>21</v>
      </c>
      <c r="F56" s="137" t="s">
        <v>276</v>
      </c>
      <c r="G56" s="143" t="s">
        <v>277</v>
      </c>
    </row>
    <row r="57" spans="1:7" x14ac:dyDescent="0.25">
      <c r="A57" s="135" t="s">
        <v>238</v>
      </c>
      <c r="B57" s="137" t="s">
        <v>239</v>
      </c>
      <c r="C57" s="137">
        <v>10</v>
      </c>
      <c r="D57" s="138">
        <v>56</v>
      </c>
      <c r="E57" s="137">
        <v>21</v>
      </c>
      <c r="F57" s="137" t="s">
        <v>318</v>
      </c>
      <c r="G57" s="143" t="s">
        <v>319</v>
      </c>
    </row>
    <row r="58" spans="1:7" x14ac:dyDescent="0.25">
      <c r="A58" s="135" t="s">
        <v>110</v>
      </c>
      <c r="B58" s="137" t="s">
        <v>111</v>
      </c>
      <c r="C58" s="137">
        <v>9</v>
      </c>
      <c r="D58" s="138">
        <v>57</v>
      </c>
      <c r="E58" s="137">
        <v>20</v>
      </c>
      <c r="F58" s="137" t="s">
        <v>156</v>
      </c>
      <c r="G58" s="143" t="s">
        <v>157</v>
      </c>
    </row>
    <row r="59" spans="1:7" x14ac:dyDescent="0.25">
      <c r="A59" s="153" t="s">
        <v>108</v>
      </c>
      <c r="B59" s="137" t="s">
        <v>109</v>
      </c>
      <c r="C59" s="137">
        <v>9</v>
      </c>
      <c r="D59" s="138">
        <v>58</v>
      </c>
      <c r="E59" s="137">
        <v>20</v>
      </c>
      <c r="F59" s="137" t="s">
        <v>252</v>
      </c>
      <c r="G59" s="143" t="s">
        <v>253</v>
      </c>
    </row>
    <row r="60" spans="1:7" x14ac:dyDescent="0.25">
      <c r="A60" s="135" t="s">
        <v>168</v>
      </c>
      <c r="B60" s="137" t="s">
        <v>169</v>
      </c>
      <c r="C60" s="137">
        <v>9</v>
      </c>
      <c r="D60" s="138">
        <v>59</v>
      </c>
      <c r="E60" s="137">
        <v>20</v>
      </c>
      <c r="F60" s="137" t="s">
        <v>260</v>
      </c>
      <c r="G60" s="143" t="s">
        <v>261</v>
      </c>
    </row>
    <row r="61" spans="1:7" x14ac:dyDescent="0.25">
      <c r="A61" s="135" t="s">
        <v>212</v>
      </c>
      <c r="B61" s="137" t="s">
        <v>213</v>
      </c>
      <c r="C61" s="137">
        <v>9</v>
      </c>
      <c r="D61" s="138">
        <v>60</v>
      </c>
      <c r="E61" s="137">
        <v>19</v>
      </c>
      <c r="F61" s="137" t="s">
        <v>190</v>
      </c>
      <c r="G61" s="143" t="s">
        <v>191</v>
      </c>
    </row>
    <row r="62" spans="1:7" x14ac:dyDescent="0.25">
      <c r="A62" s="135" t="s">
        <v>184</v>
      </c>
      <c r="B62" s="137" t="s">
        <v>185</v>
      </c>
      <c r="C62" s="137">
        <v>9</v>
      </c>
      <c r="D62" s="138">
        <v>61</v>
      </c>
      <c r="E62" s="137">
        <v>19</v>
      </c>
      <c r="F62" s="137" t="s">
        <v>176</v>
      </c>
      <c r="G62" s="143" t="s">
        <v>177</v>
      </c>
    </row>
    <row r="63" spans="1:7" x14ac:dyDescent="0.25">
      <c r="A63" s="135" t="s">
        <v>308</v>
      </c>
      <c r="B63" s="137" t="s">
        <v>309</v>
      </c>
      <c r="C63" s="137">
        <v>9</v>
      </c>
      <c r="D63" s="138">
        <v>62</v>
      </c>
      <c r="E63" s="137">
        <v>18</v>
      </c>
      <c r="F63" s="137" t="s">
        <v>108</v>
      </c>
      <c r="G63" s="143" t="s">
        <v>109</v>
      </c>
    </row>
    <row r="64" spans="1:7" x14ac:dyDescent="0.25">
      <c r="A64" s="167" t="s">
        <v>162</v>
      </c>
      <c r="B64" s="137" t="s">
        <v>163</v>
      </c>
      <c r="C64" s="137">
        <v>8</v>
      </c>
      <c r="D64" s="138">
        <v>63</v>
      </c>
      <c r="E64" s="137">
        <v>18</v>
      </c>
      <c r="F64" s="137" t="s">
        <v>162</v>
      </c>
      <c r="G64" s="143" t="s">
        <v>163</v>
      </c>
    </row>
    <row r="65" spans="1:7" x14ac:dyDescent="0.25">
      <c r="A65" s="135" t="s">
        <v>122</v>
      </c>
      <c r="B65" s="137" t="s">
        <v>123</v>
      </c>
      <c r="C65" s="137">
        <v>8</v>
      </c>
      <c r="D65" s="138">
        <v>64</v>
      </c>
      <c r="E65" s="137">
        <v>18</v>
      </c>
      <c r="F65" s="137" t="s">
        <v>122</v>
      </c>
      <c r="G65" s="143" t="s">
        <v>123</v>
      </c>
    </row>
    <row r="66" spans="1:7" x14ac:dyDescent="0.25">
      <c r="A66" s="135" t="s">
        <v>198</v>
      </c>
      <c r="B66" s="137" t="s">
        <v>199</v>
      </c>
      <c r="C66" s="137">
        <v>8</v>
      </c>
      <c r="D66" s="138">
        <v>65</v>
      </c>
      <c r="E66" s="137">
        <v>18</v>
      </c>
      <c r="F66" s="137" t="s">
        <v>186</v>
      </c>
      <c r="G66" s="143" t="s">
        <v>187</v>
      </c>
    </row>
    <row r="67" spans="1:7" x14ac:dyDescent="0.25">
      <c r="A67" s="135" t="s">
        <v>204</v>
      </c>
      <c r="B67" s="137" t="s">
        <v>205</v>
      </c>
      <c r="C67" s="137">
        <v>8</v>
      </c>
      <c r="D67" s="138">
        <v>66</v>
      </c>
      <c r="E67" s="137">
        <v>17</v>
      </c>
      <c r="F67" s="137" t="s">
        <v>112</v>
      </c>
      <c r="G67" s="143" t="s">
        <v>113</v>
      </c>
    </row>
    <row r="68" spans="1:7" x14ac:dyDescent="0.25">
      <c r="A68" s="135" t="s">
        <v>206</v>
      </c>
      <c r="B68" s="137" t="s">
        <v>207</v>
      </c>
      <c r="C68" s="137">
        <v>8</v>
      </c>
      <c r="D68" s="138">
        <v>67</v>
      </c>
      <c r="E68" s="137">
        <v>17</v>
      </c>
      <c r="F68" s="137" t="s">
        <v>246</v>
      </c>
      <c r="G68" s="143" t="s">
        <v>247</v>
      </c>
    </row>
    <row r="69" spans="1:7" x14ac:dyDescent="0.25">
      <c r="A69" s="135" t="s">
        <v>124</v>
      </c>
      <c r="B69" s="137" t="s">
        <v>125</v>
      </c>
      <c r="C69" s="137">
        <v>7</v>
      </c>
      <c r="D69" s="138">
        <v>68</v>
      </c>
      <c r="E69" s="137">
        <v>16</v>
      </c>
      <c r="F69" s="137" t="s">
        <v>150</v>
      </c>
      <c r="G69" s="143" t="s">
        <v>151</v>
      </c>
    </row>
    <row r="70" spans="1:7" x14ac:dyDescent="0.25">
      <c r="A70" s="135" t="s">
        <v>136</v>
      </c>
      <c r="B70" s="137" t="s">
        <v>137</v>
      </c>
      <c r="C70" s="137">
        <v>7</v>
      </c>
      <c r="D70" s="138">
        <v>69</v>
      </c>
      <c r="E70" s="137">
        <v>16</v>
      </c>
      <c r="F70" s="137" t="s">
        <v>132</v>
      </c>
      <c r="G70" s="143" t="s">
        <v>133</v>
      </c>
    </row>
    <row r="71" spans="1:7" x14ac:dyDescent="0.25">
      <c r="A71" s="135" t="s">
        <v>144</v>
      </c>
      <c r="B71" s="137" t="s">
        <v>145</v>
      </c>
      <c r="C71" s="137">
        <v>7</v>
      </c>
      <c r="D71" s="138">
        <v>70</v>
      </c>
      <c r="E71" s="137">
        <v>16</v>
      </c>
      <c r="F71" s="137" t="s">
        <v>238</v>
      </c>
      <c r="G71" s="143" t="s">
        <v>239</v>
      </c>
    </row>
    <row r="72" spans="1:7" x14ac:dyDescent="0.25">
      <c r="A72" s="153" t="s">
        <v>200</v>
      </c>
      <c r="B72" s="137" t="s">
        <v>201</v>
      </c>
      <c r="C72" s="137">
        <v>7</v>
      </c>
      <c r="D72" s="138">
        <v>71</v>
      </c>
      <c r="E72" s="137">
        <v>16</v>
      </c>
      <c r="F72" s="137" t="s">
        <v>188</v>
      </c>
      <c r="G72" s="143" t="s">
        <v>189</v>
      </c>
    </row>
    <row r="73" spans="1:7" x14ac:dyDescent="0.25">
      <c r="A73" s="153" t="s">
        <v>260</v>
      </c>
      <c r="B73" s="137" t="s">
        <v>261</v>
      </c>
      <c r="C73" s="137">
        <v>7</v>
      </c>
      <c r="D73" s="138">
        <v>72</v>
      </c>
      <c r="E73" s="137">
        <v>15</v>
      </c>
      <c r="F73" s="137" t="s">
        <v>168</v>
      </c>
      <c r="G73" s="143" t="s">
        <v>169</v>
      </c>
    </row>
    <row r="74" spans="1:7" x14ac:dyDescent="0.25">
      <c r="A74" s="135" t="s">
        <v>268</v>
      </c>
      <c r="B74" s="137" t="s">
        <v>269</v>
      </c>
      <c r="C74" s="137">
        <v>7</v>
      </c>
      <c r="D74" s="138">
        <v>73</v>
      </c>
      <c r="E74" s="137">
        <v>15</v>
      </c>
      <c r="F74" s="137" t="s">
        <v>196</v>
      </c>
      <c r="G74" s="143" t="s">
        <v>197</v>
      </c>
    </row>
    <row r="75" spans="1:7" x14ac:dyDescent="0.25">
      <c r="A75" s="135" t="s">
        <v>294</v>
      </c>
      <c r="B75" s="137" t="s">
        <v>295</v>
      </c>
      <c r="C75" s="137">
        <v>7</v>
      </c>
      <c r="D75" s="138">
        <v>74</v>
      </c>
      <c r="E75" s="137">
        <v>15</v>
      </c>
      <c r="F75" s="137" t="s">
        <v>202</v>
      </c>
      <c r="G75" s="143" t="s">
        <v>203</v>
      </c>
    </row>
    <row r="76" spans="1:7" x14ac:dyDescent="0.25">
      <c r="A76" s="135" t="s">
        <v>228</v>
      </c>
      <c r="B76" s="137" t="s">
        <v>229</v>
      </c>
      <c r="C76" s="137">
        <v>7</v>
      </c>
      <c r="D76" s="138">
        <v>75</v>
      </c>
      <c r="E76" s="137">
        <v>15</v>
      </c>
      <c r="F76" s="137" t="s">
        <v>210</v>
      </c>
      <c r="G76" s="143" t="s">
        <v>211</v>
      </c>
    </row>
    <row r="77" spans="1:7" x14ac:dyDescent="0.25">
      <c r="A77" s="135" t="s">
        <v>170</v>
      </c>
      <c r="B77" s="137" t="s">
        <v>171</v>
      </c>
      <c r="C77" s="137">
        <v>6</v>
      </c>
      <c r="D77" s="138">
        <v>76</v>
      </c>
      <c r="E77" s="137">
        <v>15</v>
      </c>
      <c r="F77" s="137" t="s">
        <v>220</v>
      </c>
      <c r="G77" s="143" t="s">
        <v>221</v>
      </c>
    </row>
    <row r="78" spans="1:7" x14ac:dyDescent="0.25">
      <c r="A78" s="135" t="s">
        <v>176</v>
      </c>
      <c r="B78" s="161" t="s">
        <v>177</v>
      </c>
      <c r="C78" s="137">
        <v>6</v>
      </c>
      <c r="D78" s="138">
        <v>77</v>
      </c>
      <c r="E78" s="137">
        <v>15</v>
      </c>
      <c r="F78" s="137" t="s">
        <v>224</v>
      </c>
      <c r="G78" s="143" t="s">
        <v>225</v>
      </c>
    </row>
    <row r="79" spans="1:7" x14ac:dyDescent="0.25">
      <c r="A79" s="135" t="s">
        <v>172</v>
      </c>
      <c r="B79" s="165" t="s">
        <v>173</v>
      </c>
      <c r="C79" s="137">
        <v>6</v>
      </c>
      <c r="D79" s="138">
        <v>78</v>
      </c>
      <c r="E79" s="137">
        <v>15</v>
      </c>
      <c r="F79" s="137" t="s">
        <v>278</v>
      </c>
      <c r="G79" s="143" t="s">
        <v>279</v>
      </c>
    </row>
    <row r="80" spans="1:7" x14ac:dyDescent="0.25">
      <c r="A80" s="135" t="s">
        <v>220</v>
      </c>
      <c r="B80" s="137" t="s">
        <v>221</v>
      </c>
      <c r="C80" s="137">
        <v>6</v>
      </c>
      <c r="D80" s="138">
        <v>79</v>
      </c>
      <c r="E80" s="137">
        <v>15</v>
      </c>
      <c r="F80" s="137" t="s">
        <v>294</v>
      </c>
      <c r="G80" s="143" t="s">
        <v>295</v>
      </c>
    </row>
    <row r="81" spans="1:7" x14ac:dyDescent="0.25">
      <c r="A81" s="135" t="s">
        <v>224</v>
      </c>
      <c r="B81" s="137" t="s">
        <v>225</v>
      </c>
      <c r="C81" s="137">
        <v>6</v>
      </c>
      <c r="D81" s="138">
        <v>80</v>
      </c>
      <c r="E81" s="137">
        <v>14</v>
      </c>
      <c r="F81" s="137" t="s">
        <v>184</v>
      </c>
      <c r="G81" s="143" t="s">
        <v>185</v>
      </c>
    </row>
    <row r="82" spans="1:7" x14ac:dyDescent="0.25">
      <c r="A82" s="135" t="s">
        <v>222</v>
      </c>
      <c r="B82" s="164" t="s">
        <v>223</v>
      </c>
      <c r="C82" s="137">
        <v>6</v>
      </c>
      <c r="D82" s="138">
        <v>81</v>
      </c>
      <c r="E82" s="137">
        <v>14</v>
      </c>
      <c r="F82" s="137" t="s">
        <v>254</v>
      </c>
      <c r="G82" s="143" t="s">
        <v>255</v>
      </c>
    </row>
    <row r="83" spans="1:7" x14ac:dyDescent="0.25">
      <c r="A83" s="135" t="s">
        <v>250</v>
      </c>
      <c r="B83" s="137" t="s">
        <v>251</v>
      </c>
      <c r="C83" s="137">
        <v>6</v>
      </c>
      <c r="D83" s="138">
        <v>82</v>
      </c>
      <c r="E83" s="137">
        <v>13</v>
      </c>
      <c r="F83" s="137" t="s">
        <v>172</v>
      </c>
      <c r="G83" s="143" t="s">
        <v>173</v>
      </c>
    </row>
    <row r="84" spans="1:7" x14ac:dyDescent="0.25">
      <c r="A84" s="135" t="s">
        <v>314</v>
      </c>
      <c r="B84" s="161" t="s">
        <v>315</v>
      </c>
      <c r="C84" s="137">
        <v>6</v>
      </c>
      <c r="D84" s="138">
        <v>83</v>
      </c>
      <c r="E84" s="137">
        <v>13</v>
      </c>
      <c r="F84" s="137" t="s">
        <v>200</v>
      </c>
      <c r="G84" s="143" t="s">
        <v>201</v>
      </c>
    </row>
    <row r="85" spans="1:7" x14ac:dyDescent="0.25">
      <c r="A85" s="135" t="s">
        <v>270</v>
      </c>
      <c r="B85" s="137" t="s">
        <v>271</v>
      </c>
      <c r="C85" s="137">
        <v>6</v>
      </c>
      <c r="D85" s="138">
        <v>84</v>
      </c>
      <c r="E85" s="137">
        <v>13</v>
      </c>
      <c r="F85" s="137" t="s">
        <v>230</v>
      </c>
      <c r="G85" s="143" t="s">
        <v>231</v>
      </c>
    </row>
    <row r="86" spans="1:7" x14ac:dyDescent="0.25">
      <c r="A86" s="153" t="s">
        <v>364</v>
      </c>
      <c r="B86" s="161" t="s">
        <v>365</v>
      </c>
      <c r="C86" s="137">
        <v>6</v>
      </c>
      <c r="D86" s="138">
        <v>85</v>
      </c>
      <c r="E86" s="137">
        <v>13</v>
      </c>
      <c r="F86" s="137" t="s">
        <v>222</v>
      </c>
      <c r="G86" s="143" t="s">
        <v>223</v>
      </c>
    </row>
    <row r="87" spans="1:7" x14ac:dyDescent="0.25">
      <c r="A87" s="135" t="s">
        <v>112</v>
      </c>
      <c r="B87" s="137" t="s">
        <v>113</v>
      </c>
      <c r="C87" s="137">
        <v>5</v>
      </c>
      <c r="D87" s="138">
        <v>86</v>
      </c>
      <c r="E87" s="137">
        <v>13</v>
      </c>
      <c r="F87" s="137" t="s">
        <v>258</v>
      </c>
      <c r="G87" s="143" t="s">
        <v>259</v>
      </c>
    </row>
    <row r="88" spans="1:7" x14ac:dyDescent="0.25">
      <c r="A88" s="135" t="s">
        <v>192</v>
      </c>
      <c r="B88" s="137" t="s">
        <v>193</v>
      </c>
      <c r="C88" s="137">
        <v>5</v>
      </c>
      <c r="D88" s="138">
        <v>87</v>
      </c>
      <c r="E88" s="137">
        <v>13</v>
      </c>
      <c r="F88" s="137" t="s">
        <v>268</v>
      </c>
      <c r="G88" s="143" t="s">
        <v>269</v>
      </c>
    </row>
    <row r="89" spans="1:7" x14ac:dyDescent="0.25">
      <c r="A89" s="153" t="s">
        <v>256</v>
      </c>
      <c r="B89" s="137" t="s">
        <v>257</v>
      </c>
      <c r="C89" s="137">
        <v>5</v>
      </c>
      <c r="D89" s="138">
        <v>88</v>
      </c>
      <c r="E89" s="137">
        <v>12</v>
      </c>
      <c r="F89" s="137" t="s">
        <v>236</v>
      </c>
      <c r="G89" s="143" t="s">
        <v>237</v>
      </c>
    </row>
    <row r="90" spans="1:7" x14ac:dyDescent="0.25">
      <c r="A90" s="135" t="s">
        <v>354</v>
      </c>
      <c r="B90" s="137" t="s">
        <v>355</v>
      </c>
      <c r="C90" s="137">
        <v>5</v>
      </c>
      <c r="D90" s="138">
        <v>89</v>
      </c>
      <c r="E90" s="137">
        <v>12</v>
      </c>
      <c r="F90" s="137" t="s">
        <v>206</v>
      </c>
      <c r="G90" s="143" t="s">
        <v>207</v>
      </c>
    </row>
    <row r="91" spans="1:7" x14ac:dyDescent="0.25">
      <c r="A91" s="135" t="s">
        <v>158</v>
      </c>
      <c r="B91" s="137" t="s">
        <v>159</v>
      </c>
      <c r="C91" s="137">
        <v>4</v>
      </c>
      <c r="D91" s="138">
        <v>90</v>
      </c>
      <c r="E91" s="137">
        <v>12</v>
      </c>
      <c r="F91" s="137" t="s">
        <v>274</v>
      </c>
      <c r="G91" s="143" t="s">
        <v>275</v>
      </c>
    </row>
    <row r="92" spans="1:7" x14ac:dyDescent="0.25">
      <c r="A92" s="135" t="s">
        <v>226</v>
      </c>
      <c r="B92" s="137" t="s">
        <v>227</v>
      </c>
      <c r="C92" s="137">
        <v>4</v>
      </c>
      <c r="D92" s="138">
        <v>91</v>
      </c>
      <c r="E92" s="137">
        <v>11</v>
      </c>
      <c r="F92" s="137" t="s">
        <v>164</v>
      </c>
      <c r="G92" s="143" t="s">
        <v>165</v>
      </c>
    </row>
    <row r="93" spans="1:7" x14ac:dyDescent="0.25">
      <c r="A93" s="135" t="s">
        <v>244</v>
      </c>
      <c r="B93" s="137" t="s">
        <v>245</v>
      </c>
      <c r="C93" s="137">
        <v>4</v>
      </c>
      <c r="D93" s="138">
        <v>92</v>
      </c>
      <c r="E93" s="137">
        <v>11</v>
      </c>
      <c r="F93" s="137" t="s">
        <v>204</v>
      </c>
      <c r="G93" s="143" t="s">
        <v>205</v>
      </c>
    </row>
    <row r="94" spans="1:7" x14ac:dyDescent="0.25">
      <c r="A94" s="135" t="s">
        <v>242</v>
      </c>
      <c r="B94" s="137" t="s">
        <v>243</v>
      </c>
      <c r="C94" s="137">
        <v>4</v>
      </c>
      <c r="D94" s="138">
        <v>93</v>
      </c>
      <c r="E94" s="137">
        <v>11</v>
      </c>
      <c r="F94" s="137" t="s">
        <v>214</v>
      </c>
      <c r="G94" s="143" t="s">
        <v>215</v>
      </c>
    </row>
    <row r="95" spans="1:7" x14ac:dyDescent="0.25">
      <c r="A95" s="135" t="s">
        <v>188</v>
      </c>
      <c r="B95" s="137" t="s">
        <v>189</v>
      </c>
      <c r="C95" s="137">
        <v>4</v>
      </c>
      <c r="D95" s="138">
        <v>94</v>
      </c>
      <c r="E95" s="137">
        <v>11</v>
      </c>
      <c r="F95" s="137" t="s">
        <v>300</v>
      </c>
      <c r="G95" s="143" t="s">
        <v>301</v>
      </c>
    </row>
    <row r="96" spans="1:7" x14ac:dyDescent="0.25">
      <c r="A96" s="135" t="s">
        <v>276</v>
      </c>
      <c r="B96" s="137" t="s">
        <v>277</v>
      </c>
      <c r="C96" s="137">
        <v>4</v>
      </c>
      <c r="D96" s="138">
        <v>95</v>
      </c>
      <c r="E96" s="137">
        <v>10</v>
      </c>
      <c r="F96" s="137" t="s">
        <v>178</v>
      </c>
      <c r="G96" s="143" t="s">
        <v>179</v>
      </c>
    </row>
    <row r="97" spans="1:7" x14ac:dyDescent="0.25">
      <c r="A97" s="135" t="s">
        <v>262</v>
      </c>
      <c r="B97" s="137" t="s">
        <v>263</v>
      </c>
      <c r="C97" s="137">
        <v>4</v>
      </c>
      <c r="D97" s="138">
        <v>96</v>
      </c>
      <c r="E97" s="137">
        <v>10</v>
      </c>
      <c r="F97" s="137" t="s">
        <v>218</v>
      </c>
      <c r="G97" s="143" t="s">
        <v>219</v>
      </c>
    </row>
    <row r="98" spans="1:7" x14ac:dyDescent="0.25">
      <c r="A98" s="135" t="s">
        <v>310</v>
      </c>
      <c r="B98" s="137" t="s">
        <v>311</v>
      </c>
      <c r="C98" s="137">
        <v>4</v>
      </c>
      <c r="D98" s="138">
        <v>97</v>
      </c>
      <c r="E98" s="137">
        <v>10</v>
      </c>
      <c r="F98" s="137" t="s">
        <v>234</v>
      </c>
      <c r="G98" s="143" t="s">
        <v>235</v>
      </c>
    </row>
    <row r="99" spans="1:7" x14ac:dyDescent="0.25">
      <c r="A99" s="135" t="s">
        <v>264</v>
      </c>
      <c r="B99" s="137" t="s">
        <v>265</v>
      </c>
      <c r="C99" s="137">
        <v>4</v>
      </c>
      <c r="D99" s="138">
        <v>98</v>
      </c>
      <c r="E99" s="137">
        <v>10</v>
      </c>
      <c r="F99" s="137" t="s">
        <v>240</v>
      </c>
      <c r="G99" s="143" t="s">
        <v>241</v>
      </c>
    </row>
    <row r="100" spans="1:7" x14ac:dyDescent="0.25">
      <c r="A100" s="135" t="s">
        <v>334</v>
      </c>
      <c r="B100" s="137" t="s">
        <v>335</v>
      </c>
      <c r="C100" s="137">
        <v>4</v>
      </c>
      <c r="D100" s="138">
        <v>99</v>
      </c>
      <c r="E100" s="137">
        <v>10</v>
      </c>
      <c r="F100" s="137" t="s">
        <v>282</v>
      </c>
      <c r="G100" s="143" t="s">
        <v>283</v>
      </c>
    </row>
    <row r="101" spans="1:7" x14ac:dyDescent="0.25">
      <c r="A101" s="135" t="s">
        <v>312</v>
      </c>
      <c r="B101" s="137" t="s">
        <v>313</v>
      </c>
      <c r="C101" s="137">
        <v>4</v>
      </c>
      <c r="D101" s="138">
        <v>100</v>
      </c>
      <c r="E101" s="137">
        <v>9</v>
      </c>
      <c r="F101" s="137" t="s">
        <v>326</v>
      </c>
      <c r="G101" s="143" t="s">
        <v>327</v>
      </c>
    </row>
    <row r="102" spans="1:7" x14ac:dyDescent="0.25">
      <c r="A102" s="135" t="s">
        <v>356</v>
      </c>
      <c r="B102" s="137" t="s">
        <v>357</v>
      </c>
      <c r="C102" s="137">
        <v>4</v>
      </c>
      <c r="D102" s="138">
        <v>101</v>
      </c>
      <c r="E102" s="137">
        <v>9</v>
      </c>
      <c r="F102" s="137" t="s">
        <v>328</v>
      </c>
      <c r="G102" s="143" t="s">
        <v>329</v>
      </c>
    </row>
    <row r="103" spans="1:7" x14ac:dyDescent="0.25">
      <c r="A103" s="135" t="s">
        <v>338</v>
      </c>
      <c r="B103" s="137" t="s">
        <v>339</v>
      </c>
      <c r="C103" s="137">
        <v>4</v>
      </c>
      <c r="D103" s="138">
        <v>102</v>
      </c>
      <c r="E103" s="137">
        <v>9</v>
      </c>
      <c r="F103" s="137" t="s">
        <v>342</v>
      </c>
      <c r="G103" s="143" t="s">
        <v>343</v>
      </c>
    </row>
    <row r="104" spans="1:7" x14ac:dyDescent="0.25">
      <c r="A104" s="135" t="s">
        <v>120</v>
      </c>
      <c r="B104" s="137" t="s">
        <v>121</v>
      </c>
      <c r="C104" s="137">
        <v>3</v>
      </c>
      <c r="D104" s="138">
        <v>103</v>
      </c>
      <c r="E104" s="137">
        <v>8</v>
      </c>
      <c r="F104" s="137" t="s">
        <v>192</v>
      </c>
      <c r="G104" s="143" t="s">
        <v>193</v>
      </c>
    </row>
    <row r="105" spans="1:7" x14ac:dyDescent="0.25">
      <c r="A105" s="153" t="s">
        <v>254</v>
      </c>
      <c r="B105" s="137" t="s">
        <v>255</v>
      </c>
      <c r="C105" s="137">
        <v>3</v>
      </c>
      <c r="D105" s="138">
        <v>104</v>
      </c>
      <c r="E105" s="137">
        <v>8</v>
      </c>
      <c r="F105" s="137" t="s">
        <v>262</v>
      </c>
      <c r="G105" s="143" t="s">
        <v>263</v>
      </c>
    </row>
    <row r="106" spans="1:7" x14ac:dyDescent="0.25">
      <c r="A106" s="153" t="s">
        <v>274</v>
      </c>
      <c r="B106" s="137" t="s">
        <v>275</v>
      </c>
      <c r="C106" s="137">
        <v>3</v>
      </c>
      <c r="D106" s="138">
        <v>105</v>
      </c>
      <c r="E106" s="137">
        <v>8</v>
      </c>
      <c r="F106" s="137" t="s">
        <v>302</v>
      </c>
      <c r="G106" s="143" t="s">
        <v>303</v>
      </c>
    </row>
    <row r="107" spans="1:7" x14ac:dyDescent="0.25">
      <c r="A107" s="153" t="s">
        <v>302</v>
      </c>
      <c r="B107" s="137" t="s">
        <v>303</v>
      </c>
      <c r="C107" s="137">
        <v>3</v>
      </c>
      <c r="D107" s="138">
        <v>106</v>
      </c>
      <c r="E107" s="137">
        <v>8</v>
      </c>
      <c r="F107" s="137" t="s">
        <v>374</v>
      </c>
      <c r="G107" s="143" t="s">
        <v>375</v>
      </c>
    </row>
    <row r="108" spans="1:7" x14ac:dyDescent="0.25">
      <c r="A108" s="135" t="s">
        <v>296</v>
      </c>
      <c r="B108" s="137" t="s">
        <v>297</v>
      </c>
      <c r="C108" s="137">
        <v>3</v>
      </c>
      <c r="D108" s="138">
        <v>107</v>
      </c>
      <c r="E108" s="137">
        <v>8</v>
      </c>
      <c r="F108" s="137" t="s">
        <v>388</v>
      </c>
      <c r="G108" s="143" t="s">
        <v>389</v>
      </c>
    </row>
    <row r="109" spans="1:7" x14ac:dyDescent="0.25">
      <c r="A109" s="135" t="s">
        <v>290</v>
      </c>
      <c r="B109" s="137" t="s">
        <v>291</v>
      </c>
      <c r="C109" s="137">
        <v>3</v>
      </c>
      <c r="D109" s="138">
        <v>108</v>
      </c>
      <c r="E109" s="137">
        <v>7</v>
      </c>
      <c r="F109" s="137" t="s">
        <v>212</v>
      </c>
      <c r="G109" s="143" t="s">
        <v>213</v>
      </c>
    </row>
    <row r="110" spans="1:7" x14ac:dyDescent="0.25">
      <c r="A110" s="135" t="s">
        <v>350</v>
      </c>
      <c r="B110" s="137" t="s">
        <v>351</v>
      </c>
      <c r="C110" s="137">
        <v>3</v>
      </c>
      <c r="D110" s="138">
        <v>109</v>
      </c>
      <c r="E110" s="137">
        <v>7</v>
      </c>
      <c r="F110" s="137" t="s">
        <v>242</v>
      </c>
      <c r="G110" s="143" t="s">
        <v>243</v>
      </c>
    </row>
    <row r="111" spans="1:7" x14ac:dyDescent="0.25">
      <c r="A111" s="135" t="s">
        <v>330</v>
      </c>
      <c r="B111" s="137" t="s">
        <v>331</v>
      </c>
      <c r="C111" s="137">
        <v>3</v>
      </c>
      <c r="D111" s="138">
        <v>110</v>
      </c>
      <c r="E111" s="137">
        <v>7</v>
      </c>
      <c r="F111" s="137" t="s">
        <v>316</v>
      </c>
      <c r="G111" s="143" t="s">
        <v>317</v>
      </c>
    </row>
    <row r="112" spans="1:7" x14ac:dyDescent="0.25">
      <c r="A112" s="135" t="s">
        <v>388</v>
      </c>
      <c r="B112" s="137" t="s">
        <v>389</v>
      </c>
      <c r="C112" s="137">
        <v>3</v>
      </c>
      <c r="D112" s="138">
        <v>111</v>
      </c>
      <c r="E112" s="137">
        <v>7</v>
      </c>
      <c r="F112" s="137" t="s">
        <v>344</v>
      </c>
      <c r="G112" s="143" t="s">
        <v>345</v>
      </c>
    </row>
    <row r="113" spans="1:7" x14ac:dyDescent="0.25">
      <c r="A113" s="153" t="s">
        <v>414</v>
      </c>
      <c r="B113" s="137" t="s">
        <v>415</v>
      </c>
      <c r="C113" s="137">
        <v>3</v>
      </c>
      <c r="D113" s="138">
        <v>112</v>
      </c>
      <c r="E113" s="137">
        <v>6</v>
      </c>
      <c r="F113" s="137" t="s">
        <v>232</v>
      </c>
      <c r="G113" s="143" t="s">
        <v>233</v>
      </c>
    </row>
    <row r="114" spans="1:7" x14ac:dyDescent="0.25">
      <c r="A114" s="153" t="s">
        <v>429</v>
      </c>
      <c r="B114" s="137" t="s">
        <v>430</v>
      </c>
      <c r="C114" s="137">
        <v>3</v>
      </c>
      <c r="D114" s="138">
        <v>113</v>
      </c>
      <c r="E114" s="137">
        <v>6</v>
      </c>
      <c r="F114" s="137" t="s">
        <v>304</v>
      </c>
      <c r="G114" s="143" t="s">
        <v>305</v>
      </c>
    </row>
    <row r="115" spans="1:7" x14ac:dyDescent="0.25">
      <c r="A115" s="135" t="s">
        <v>190</v>
      </c>
      <c r="B115" s="137" t="s">
        <v>191</v>
      </c>
      <c r="C115" s="137">
        <v>2</v>
      </c>
      <c r="D115" s="138">
        <v>114</v>
      </c>
      <c r="E115" s="137">
        <v>6</v>
      </c>
      <c r="F115" s="137" t="s">
        <v>320</v>
      </c>
      <c r="G115" s="143" t="s">
        <v>321</v>
      </c>
    </row>
    <row r="116" spans="1:7" x14ac:dyDescent="0.25">
      <c r="A116" s="135" t="s">
        <v>202</v>
      </c>
      <c r="B116" s="137" t="s">
        <v>203</v>
      </c>
      <c r="C116" s="137">
        <v>2</v>
      </c>
      <c r="D116" s="138">
        <v>115</v>
      </c>
      <c r="E116" s="137">
        <v>6</v>
      </c>
      <c r="F116" s="137" t="s">
        <v>332</v>
      </c>
      <c r="G116" s="143" t="s">
        <v>333</v>
      </c>
    </row>
    <row r="117" spans="1:7" x14ac:dyDescent="0.25">
      <c r="A117" s="135" t="s">
        <v>230</v>
      </c>
      <c r="B117" s="137" t="s">
        <v>231</v>
      </c>
      <c r="C117" s="137">
        <v>2</v>
      </c>
      <c r="D117" s="138">
        <v>116</v>
      </c>
      <c r="E117" s="137">
        <v>6</v>
      </c>
      <c r="F117" s="137" t="s">
        <v>330</v>
      </c>
      <c r="G117" s="143" t="s">
        <v>331</v>
      </c>
    </row>
    <row r="118" spans="1:7" x14ac:dyDescent="0.25">
      <c r="A118" s="135" t="s">
        <v>300</v>
      </c>
      <c r="B118" s="137" t="s">
        <v>301</v>
      </c>
      <c r="C118" s="137">
        <v>2</v>
      </c>
      <c r="D118" s="138">
        <v>117</v>
      </c>
      <c r="E118" s="137">
        <v>5</v>
      </c>
      <c r="F118" s="137" t="s">
        <v>250</v>
      </c>
      <c r="G118" s="143" t="s">
        <v>251</v>
      </c>
    </row>
    <row r="119" spans="1:7" x14ac:dyDescent="0.25">
      <c r="A119" s="153" t="s">
        <v>280</v>
      </c>
      <c r="B119" s="137" t="s">
        <v>281</v>
      </c>
      <c r="C119" s="137">
        <v>2</v>
      </c>
      <c r="D119" s="138">
        <v>118</v>
      </c>
      <c r="E119" s="137">
        <v>5</v>
      </c>
      <c r="F119" s="137" t="s">
        <v>284</v>
      </c>
      <c r="G119" s="143" t="s">
        <v>285</v>
      </c>
    </row>
    <row r="120" spans="1:7" x14ac:dyDescent="0.25">
      <c r="A120" s="153" t="s">
        <v>360</v>
      </c>
      <c r="B120" s="137" t="s">
        <v>361</v>
      </c>
      <c r="C120" s="137">
        <v>2</v>
      </c>
      <c r="D120" s="138">
        <v>119</v>
      </c>
      <c r="E120" s="137">
        <v>5</v>
      </c>
      <c r="F120" s="137" t="s">
        <v>270</v>
      </c>
      <c r="G120" s="143" t="s">
        <v>271</v>
      </c>
    </row>
    <row r="121" spans="1:7" x14ac:dyDescent="0.25">
      <c r="A121" s="135" t="s">
        <v>150</v>
      </c>
      <c r="B121" s="137" t="s">
        <v>151</v>
      </c>
      <c r="C121" s="137">
        <v>1</v>
      </c>
      <c r="D121" s="138">
        <v>120</v>
      </c>
      <c r="E121" s="137">
        <v>5</v>
      </c>
      <c r="F121" s="137" t="s">
        <v>310</v>
      </c>
      <c r="G121" s="143" t="s">
        <v>311</v>
      </c>
    </row>
    <row r="122" spans="1:7" x14ac:dyDescent="0.25">
      <c r="A122" s="135" t="s">
        <v>196</v>
      </c>
      <c r="B122" s="137" t="s">
        <v>197</v>
      </c>
      <c r="C122" s="137">
        <v>1</v>
      </c>
      <c r="D122" s="138">
        <v>121</v>
      </c>
      <c r="E122" s="137">
        <v>5</v>
      </c>
      <c r="F122" s="137" t="s">
        <v>264</v>
      </c>
      <c r="G122" s="143" t="s">
        <v>265</v>
      </c>
    </row>
    <row r="123" spans="1:7" x14ac:dyDescent="0.25">
      <c r="A123" s="135" t="s">
        <v>218</v>
      </c>
      <c r="B123" s="137" t="s">
        <v>219</v>
      </c>
      <c r="C123" s="137">
        <v>1</v>
      </c>
      <c r="D123" s="138">
        <v>122</v>
      </c>
      <c r="E123" s="137">
        <v>5</v>
      </c>
      <c r="F123" s="137" t="s">
        <v>140</v>
      </c>
      <c r="G123" s="143" t="s">
        <v>141</v>
      </c>
    </row>
    <row r="124" spans="1:7" x14ac:dyDescent="0.25">
      <c r="A124" s="135" t="s">
        <v>234</v>
      </c>
      <c r="B124" s="137" t="s">
        <v>235</v>
      </c>
      <c r="C124" s="137">
        <v>1</v>
      </c>
      <c r="D124" s="138">
        <v>123</v>
      </c>
      <c r="E124" s="137">
        <v>4</v>
      </c>
      <c r="F124" s="137" t="s">
        <v>248</v>
      </c>
      <c r="G124" s="143" t="s">
        <v>249</v>
      </c>
    </row>
    <row r="125" spans="1:7" x14ac:dyDescent="0.25">
      <c r="A125" s="153" t="s">
        <v>232</v>
      </c>
      <c r="B125" s="161" t="s">
        <v>233</v>
      </c>
      <c r="C125" s="137">
        <v>1</v>
      </c>
      <c r="D125" s="138">
        <v>124</v>
      </c>
      <c r="E125" s="137">
        <v>4</v>
      </c>
      <c r="F125" s="137" t="s">
        <v>272</v>
      </c>
      <c r="G125" s="143" t="s">
        <v>273</v>
      </c>
    </row>
    <row r="126" spans="1:7" x14ac:dyDescent="0.25">
      <c r="A126" s="135" t="s">
        <v>272</v>
      </c>
      <c r="B126" s="164" t="s">
        <v>273</v>
      </c>
      <c r="C126" s="137">
        <v>1</v>
      </c>
      <c r="D126" s="138">
        <v>125</v>
      </c>
      <c r="E126" s="137">
        <v>4</v>
      </c>
      <c r="F126" s="137" t="s">
        <v>134</v>
      </c>
      <c r="G126" s="143" t="s">
        <v>135</v>
      </c>
    </row>
    <row r="127" spans="1:7" x14ac:dyDescent="0.25">
      <c r="A127" s="153" t="s">
        <v>194</v>
      </c>
      <c r="B127" s="137" t="s">
        <v>195</v>
      </c>
      <c r="C127" s="137">
        <v>1</v>
      </c>
      <c r="D127" s="138">
        <v>126</v>
      </c>
      <c r="E127" s="137">
        <v>4</v>
      </c>
      <c r="F127" s="137" t="s">
        <v>306</v>
      </c>
      <c r="G127" s="143" t="s">
        <v>307</v>
      </c>
    </row>
    <row r="128" spans="1:7" x14ac:dyDescent="0.25">
      <c r="A128" s="135" t="s">
        <v>306</v>
      </c>
      <c r="B128" s="137" t="s">
        <v>307</v>
      </c>
      <c r="C128" s="137">
        <v>1</v>
      </c>
      <c r="D128" s="138">
        <v>127</v>
      </c>
      <c r="E128" s="137">
        <v>4</v>
      </c>
      <c r="F128" s="137" t="s">
        <v>308</v>
      </c>
      <c r="G128" s="143" t="s">
        <v>309</v>
      </c>
    </row>
    <row r="129" spans="1:7" x14ac:dyDescent="0.25">
      <c r="A129" s="135" t="s">
        <v>324</v>
      </c>
      <c r="B129" s="137" t="s">
        <v>325</v>
      </c>
      <c r="C129" s="137">
        <v>1</v>
      </c>
      <c r="D129" s="138">
        <v>128</v>
      </c>
      <c r="E129" s="137">
        <v>4</v>
      </c>
      <c r="F129" s="137" t="s">
        <v>296</v>
      </c>
      <c r="G129" s="143" t="s">
        <v>297</v>
      </c>
    </row>
    <row r="130" spans="1:7" x14ac:dyDescent="0.25">
      <c r="A130" s="153" t="s">
        <v>326</v>
      </c>
      <c r="B130" s="137" t="s">
        <v>327</v>
      </c>
      <c r="C130" s="137">
        <v>1</v>
      </c>
      <c r="D130" s="138">
        <v>129</v>
      </c>
      <c r="E130" s="137">
        <v>4</v>
      </c>
      <c r="F130" s="137" t="s">
        <v>314</v>
      </c>
      <c r="G130" s="143" t="s">
        <v>315</v>
      </c>
    </row>
    <row r="131" spans="1:7" x14ac:dyDescent="0.25">
      <c r="A131" s="135" t="s">
        <v>328</v>
      </c>
      <c r="B131" s="137" t="s">
        <v>329</v>
      </c>
      <c r="C131" s="137">
        <v>1</v>
      </c>
      <c r="D131" s="138">
        <v>130</v>
      </c>
      <c r="E131" s="137">
        <v>4</v>
      </c>
      <c r="F131" s="137" t="s">
        <v>280</v>
      </c>
      <c r="G131" s="143" t="s">
        <v>281</v>
      </c>
    </row>
    <row r="132" spans="1:7" x14ac:dyDescent="0.25">
      <c r="A132" s="135" t="s">
        <v>340</v>
      </c>
      <c r="B132" s="137" t="s">
        <v>341</v>
      </c>
      <c r="C132" s="137">
        <v>1</v>
      </c>
      <c r="D132" s="138">
        <v>131</v>
      </c>
      <c r="E132" s="137">
        <v>4</v>
      </c>
      <c r="F132" s="137" t="s">
        <v>286</v>
      </c>
      <c r="G132" s="143" t="s">
        <v>287</v>
      </c>
    </row>
    <row r="133" spans="1:7" x14ac:dyDescent="0.25">
      <c r="A133" s="153" t="s">
        <v>362</v>
      </c>
      <c r="B133" s="137" t="s">
        <v>363</v>
      </c>
      <c r="C133" s="137">
        <v>1</v>
      </c>
      <c r="D133" s="138">
        <v>132</v>
      </c>
      <c r="E133" s="137">
        <v>4</v>
      </c>
      <c r="F133" s="137" t="s">
        <v>334</v>
      </c>
      <c r="G133" s="143" t="s">
        <v>335</v>
      </c>
    </row>
    <row r="134" spans="1:7" x14ac:dyDescent="0.25">
      <c r="A134" s="135" t="s">
        <v>382</v>
      </c>
      <c r="B134" s="137" t="s">
        <v>383</v>
      </c>
      <c r="C134" s="137">
        <v>1</v>
      </c>
      <c r="D134" s="138">
        <v>133</v>
      </c>
      <c r="E134" s="137">
        <v>4</v>
      </c>
      <c r="F134" s="137" t="s">
        <v>228</v>
      </c>
      <c r="G134" s="143" t="s">
        <v>229</v>
      </c>
    </row>
    <row r="135" spans="1:7" x14ac:dyDescent="0.25">
      <c r="A135" s="135" t="s">
        <v>164</v>
      </c>
      <c r="B135" s="137" t="s">
        <v>165</v>
      </c>
      <c r="C135" s="137">
        <v>0</v>
      </c>
      <c r="D135" s="138">
        <v>134</v>
      </c>
      <c r="E135" s="137">
        <v>4</v>
      </c>
      <c r="F135" s="137" t="s">
        <v>368</v>
      </c>
      <c r="G135" s="143" t="s">
        <v>369</v>
      </c>
    </row>
    <row r="136" spans="1:7" x14ac:dyDescent="0.25">
      <c r="A136" s="135" t="s">
        <v>186</v>
      </c>
      <c r="B136" s="137" t="s">
        <v>187</v>
      </c>
      <c r="C136" s="137">
        <v>0</v>
      </c>
      <c r="D136" s="138">
        <v>135</v>
      </c>
      <c r="E136" s="137">
        <v>3</v>
      </c>
      <c r="F136" s="137" t="s">
        <v>290</v>
      </c>
      <c r="G136" s="143" t="s">
        <v>291</v>
      </c>
    </row>
    <row r="137" spans="1:7" x14ac:dyDescent="0.25">
      <c r="A137" s="135" t="s">
        <v>116</v>
      </c>
      <c r="B137" s="137" t="s">
        <v>117</v>
      </c>
      <c r="C137" s="137">
        <v>0</v>
      </c>
      <c r="D137" s="138">
        <v>136</v>
      </c>
      <c r="E137" s="137">
        <v>3</v>
      </c>
      <c r="F137" s="137" t="s">
        <v>356</v>
      </c>
      <c r="G137" s="143" t="s">
        <v>357</v>
      </c>
    </row>
    <row r="138" spans="1:7" x14ac:dyDescent="0.25">
      <c r="A138" s="135" t="s">
        <v>248</v>
      </c>
      <c r="B138" s="137" t="s">
        <v>249</v>
      </c>
      <c r="C138" s="137">
        <v>0</v>
      </c>
      <c r="D138" s="138">
        <v>137</v>
      </c>
      <c r="E138" s="137">
        <v>3</v>
      </c>
      <c r="F138" s="137" t="s">
        <v>338</v>
      </c>
      <c r="G138" s="143" t="s">
        <v>339</v>
      </c>
    </row>
    <row r="139" spans="1:7" x14ac:dyDescent="0.25">
      <c r="A139" s="135" t="s">
        <v>278</v>
      </c>
      <c r="B139" s="137" t="s">
        <v>279</v>
      </c>
      <c r="C139" s="137">
        <v>0</v>
      </c>
      <c r="D139" s="138">
        <v>138</v>
      </c>
      <c r="E139" s="137">
        <v>2</v>
      </c>
      <c r="F139" s="137" t="s">
        <v>288</v>
      </c>
      <c r="G139" s="143" t="s">
        <v>289</v>
      </c>
    </row>
    <row r="140" spans="1:7" x14ac:dyDescent="0.25">
      <c r="A140" s="135" t="s">
        <v>284</v>
      </c>
      <c r="B140" s="137" t="s">
        <v>285</v>
      </c>
      <c r="C140" s="137">
        <v>0</v>
      </c>
      <c r="D140" s="138">
        <v>139</v>
      </c>
      <c r="E140" s="137">
        <v>2</v>
      </c>
      <c r="F140" s="137" t="s">
        <v>292</v>
      </c>
      <c r="G140" s="143" t="s">
        <v>293</v>
      </c>
    </row>
    <row r="141" spans="1:7" x14ac:dyDescent="0.25">
      <c r="A141" s="135" t="s">
        <v>288</v>
      </c>
      <c r="B141" s="137" t="s">
        <v>289</v>
      </c>
      <c r="C141" s="137">
        <v>0</v>
      </c>
      <c r="D141" s="138">
        <v>140</v>
      </c>
      <c r="E141" s="137">
        <v>2</v>
      </c>
      <c r="F141" s="137" t="s">
        <v>194</v>
      </c>
      <c r="G141" s="143" t="s">
        <v>195</v>
      </c>
    </row>
    <row r="142" spans="1:7" x14ac:dyDescent="0.25">
      <c r="A142" s="135" t="s">
        <v>292</v>
      </c>
      <c r="B142" s="137" t="s">
        <v>293</v>
      </c>
      <c r="C142" s="137">
        <v>0</v>
      </c>
      <c r="D142" s="138">
        <v>141</v>
      </c>
      <c r="E142" s="137">
        <v>2</v>
      </c>
      <c r="F142" s="137" t="s">
        <v>324</v>
      </c>
      <c r="G142" s="143" t="s">
        <v>325</v>
      </c>
    </row>
    <row r="143" spans="1:7" x14ac:dyDescent="0.25">
      <c r="A143" s="135" t="s">
        <v>316</v>
      </c>
      <c r="B143" s="137" t="s">
        <v>317</v>
      </c>
      <c r="C143" s="137">
        <v>0</v>
      </c>
      <c r="D143" s="138">
        <v>142</v>
      </c>
      <c r="E143" s="137">
        <v>2</v>
      </c>
      <c r="F143" s="137" t="s">
        <v>336</v>
      </c>
      <c r="G143" s="143" t="s">
        <v>337</v>
      </c>
    </row>
    <row r="144" spans="1:7" x14ac:dyDescent="0.25">
      <c r="A144" s="135" t="s">
        <v>318</v>
      </c>
      <c r="B144" s="137" t="s">
        <v>319</v>
      </c>
      <c r="C144" s="137">
        <v>0</v>
      </c>
      <c r="D144" s="138">
        <v>143</v>
      </c>
      <c r="E144" s="137">
        <v>2</v>
      </c>
      <c r="F144" s="137" t="s">
        <v>354</v>
      </c>
      <c r="G144" s="143" t="s">
        <v>355</v>
      </c>
    </row>
    <row r="145" spans="1:7" x14ac:dyDescent="0.25">
      <c r="A145" s="135" t="s">
        <v>322</v>
      </c>
      <c r="B145" s="137" t="s">
        <v>323</v>
      </c>
      <c r="C145" s="137">
        <v>0</v>
      </c>
      <c r="D145" s="138">
        <v>144</v>
      </c>
      <c r="E145" s="137">
        <v>2</v>
      </c>
      <c r="F145" s="137" t="s">
        <v>312</v>
      </c>
      <c r="G145" s="143" t="s">
        <v>313</v>
      </c>
    </row>
    <row r="146" spans="1:7" x14ac:dyDescent="0.25">
      <c r="A146" s="135" t="s">
        <v>286</v>
      </c>
      <c r="B146" s="137" t="s">
        <v>287</v>
      </c>
      <c r="C146" s="137">
        <v>0</v>
      </c>
      <c r="D146" s="138">
        <v>145</v>
      </c>
      <c r="E146" s="137">
        <v>2</v>
      </c>
      <c r="F146" s="137" t="s">
        <v>360</v>
      </c>
      <c r="G146" s="143" t="s">
        <v>361</v>
      </c>
    </row>
    <row r="147" spans="1:7" x14ac:dyDescent="0.25">
      <c r="A147" s="135" t="s">
        <v>304</v>
      </c>
      <c r="B147" s="137" t="s">
        <v>305</v>
      </c>
      <c r="C147" s="137">
        <v>0</v>
      </c>
      <c r="D147" s="138">
        <v>146</v>
      </c>
      <c r="E147" s="137">
        <v>2</v>
      </c>
      <c r="F147" s="137" t="s">
        <v>366</v>
      </c>
      <c r="G147" s="143" t="s">
        <v>367</v>
      </c>
    </row>
    <row r="148" spans="1:7" x14ac:dyDescent="0.25">
      <c r="A148" s="135" t="s">
        <v>336</v>
      </c>
      <c r="B148" s="164" t="s">
        <v>337</v>
      </c>
      <c r="C148" s="137">
        <v>0</v>
      </c>
      <c r="D148" s="138">
        <v>147</v>
      </c>
      <c r="E148" s="137">
        <v>2</v>
      </c>
      <c r="F148" s="137" t="s">
        <v>378</v>
      </c>
      <c r="G148" s="143" t="s">
        <v>379</v>
      </c>
    </row>
    <row r="149" spans="1:7" x14ac:dyDescent="0.25">
      <c r="A149" s="153" t="s">
        <v>140</v>
      </c>
      <c r="B149" s="137" t="s">
        <v>141</v>
      </c>
      <c r="C149" s="137">
        <v>0</v>
      </c>
      <c r="D149" s="138">
        <v>148</v>
      </c>
      <c r="E149" s="137">
        <v>1</v>
      </c>
      <c r="F149" s="137" t="s">
        <v>116</v>
      </c>
      <c r="G149" s="143" t="s">
        <v>117</v>
      </c>
    </row>
    <row r="150" spans="1:7" x14ac:dyDescent="0.25">
      <c r="A150" s="135" t="s">
        <v>298</v>
      </c>
      <c r="B150" s="137" t="s">
        <v>299</v>
      </c>
      <c r="C150" s="137">
        <v>0</v>
      </c>
      <c r="D150" s="138">
        <v>149</v>
      </c>
      <c r="E150" s="137">
        <v>1</v>
      </c>
      <c r="F150" s="137" t="s">
        <v>340</v>
      </c>
      <c r="G150" s="143" t="s">
        <v>341</v>
      </c>
    </row>
    <row r="151" spans="1:7" x14ac:dyDescent="0.25">
      <c r="A151" s="135" t="s">
        <v>332</v>
      </c>
      <c r="B151" s="137" t="s">
        <v>333</v>
      </c>
      <c r="C151" s="137">
        <v>0</v>
      </c>
      <c r="D151" s="138">
        <v>150</v>
      </c>
      <c r="E151" s="137">
        <v>1</v>
      </c>
      <c r="F151" s="137" t="s">
        <v>348</v>
      </c>
      <c r="G151" s="143" t="s">
        <v>349</v>
      </c>
    </row>
    <row r="152" spans="1:7" x14ac:dyDescent="0.25">
      <c r="A152" s="135" t="s">
        <v>342</v>
      </c>
      <c r="B152" s="137" t="s">
        <v>343</v>
      </c>
      <c r="C152" s="137">
        <v>0</v>
      </c>
      <c r="D152" s="138">
        <v>151</v>
      </c>
      <c r="E152" s="137">
        <v>1</v>
      </c>
      <c r="F152" s="137" t="s">
        <v>358</v>
      </c>
      <c r="G152" s="143" t="s">
        <v>359</v>
      </c>
    </row>
    <row r="153" spans="1:7" x14ac:dyDescent="0.25">
      <c r="A153" s="135" t="s">
        <v>344</v>
      </c>
      <c r="B153" s="137" t="s">
        <v>345</v>
      </c>
      <c r="C153" s="137">
        <v>0</v>
      </c>
      <c r="D153" s="138">
        <v>152</v>
      </c>
      <c r="E153" s="137">
        <v>1</v>
      </c>
      <c r="F153" s="137" t="s">
        <v>352</v>
      </c>
      <c r="G153" s="143" t="s">
        <v>353</v>
      </c>
    </row>
    <row r="154" spans="1:7" x14ac:dyDescent="0.25">
      <c r="A154" s="135" t="s">
        <v>348</v>
      </c>
      <c r="B154" s="137" t="s">
        <v>349</v>
      </c>
      <c r="C154" s="137">
        <v>0</v>
      </c>
      <c r="D154" s="138">
        <v>153</v>
      </c>
      <c r="E154" s="137">
        <v>1</v>
      </c>
      <c r="F154" s="137" t="s">
        <v>380</v>
      </c>
      <c r="G154" s="143" t="s">
        <v>381</v>
      </c>
    </row>
    <row r="155" spans="1:7" x14ac:dyDescent="0.25">
      <c r="A155" s="153" t="s">
        <v>368</v>
      </c>
      <c r="B155" s="137" t="s">
        <v>369</v>
      </c>
      <c r="C155" s="137">
        <v>0</v>
      </c>
      <c r="D155" s="138">
        <v>154</v>
      </c>
      <c r="E155" s="137">
        <v>1</v>
      </c>
      <c r="F155" s="137" t="s">
        <v>372</v>
      </c>
      <c r="G155" s="143" t="s">
        <v>373</v>
      </c>
    </row>
    <row r="156" spans="1:7" x14ac:dyDescent="0.25">
      <c r="A156" s="135" t="s">
        <v>358</v>
      </c>
      <c r="B156" s="137" t="s">
        <v>359</v>
      </c>
      <c r="C156" s="137">
        <v>0</v>
      </c>
      <c r="D156" s="138">
        <v>155</v>
      </c>
      <c r="E156" s="137">
        <v>1</v>
      </c>
      <c r="F156" s="137" t="s">
        <v>382</v>
      </c>
      <c r="G156" s="143" t="s">
        <v>383</v>
      </c>
    </row>
    <row r="157" spans="1:7" x14ac:dyDescent="0.25">
      <c r="A157" s="153" t="s">
        <v>346</v>
      </c>
      <c r="B157" s="137" t="s">
        <v>347</v>
      </c>
      <c r="C157" s="137">
        <v>0</v>
      </c>
      <c r="D157" s="138">
        <v>156</v>
      </c>
      <c r="E157" s="137">
        <v>1</v>
      </c>
      <c r="F157" s="137" t="s">
        <v>364</v>
      </c>
      <c r="G157" s="143" t="s">
        <v>365</v>
      </c>
    </row>
    <row r="158" spans="1:7" x14ac:dyDescent="0.25">
      <c r="A158" s="135" t="s">
        <v>374</v>
      </c>
      <c r="B158" s="137" t="s">
        <v>375</v>
      </c>
      <c r="C158" s="137">
        <v>0</v>
      </c>
      <c r="D158" s="138">
        <v>157</v>
      </c>
      <c r="E158" s="137">
        <v>1</v>
      </c>
      <c r="F158" s="137" t="s">
        <v>398</v>
      </c>
      <c r="G158" s="143" t="s">
        <v>399</v>
      </c>
    </row>
    <row r="159" spans="1:7" x14ac:dyDescent="0.25">
      <c r="A159" s="135" t="s">
        <v>366</v>
      </c>
      <c r="B159" s="137" t="s">
        <v>367</v>
      </c>
      <c r="C159" s="137">
        <v>0</v>
      </c>
      <c r="D159" s="138">
        <v>158</v>
      </c>
      <c r="E159" s="137">
        <v>1</v>
      </c>
      <c r="F159" s="137" t="s">
        <v>410</v>
      </c>
      <c r="G159" s="143" t="s">
        <v>411</v>
      </c>
    </row>
    <row r="160" spans="1:7" x14ac:dyDescent="0.25">
      <c r="A160" s="135" t="s">
        <v>352</v>
      </c>
      <c r="B160" s="137" t="s">
        <v>353</v>
      </c>
      <c r="C160" s="137">
        <v>0</v>
      </c>
      <c r="D160" s="138">
        <v>159</v>
      </c>
      <c r="E160" s="137">
        <v>1</v>
      </c>
      <c r="F160" s="137" t="s">
        <v>414</v>
      </c>
      <c r="G160" s="143" t="s">
        <v>415</v>
      </c>
    </row>
    <row r="161" spans="1:7" x14ac:dyDescent="0.25">
      <c r="A161" s="135" t="s">
        <v>380</v>
      </c>
      <c r="B161" s="137" t="s">
        <v>381</v>
      </c>
      <c r="C161" s="137">
        <v>0</v>
      </c>
      <c r="D161" s="138">
        <v>160</v>
      </c>
      <c r="E161" s="137">
        <v>1</v>
      </c>
      <c r="F161" s="137" t="s">
        <v>419</v>
      </c>
      <c r="G161" s="143" t="s">
        <v>420</v>
      </c>
    </row>
    <row r="162" spans="1:7" x14ac:dyDescent="0.25">
      <c r="A162" s="135" t="s">
        <v>372</v>
      </c>
      <c r="B162" s="137" t="s">
        <v>373</v>
      </c>
      <c r="C162" s="137">
        <v>0</v>
      </c>
      <c r="D162" s="138">
        <v>161</v>
      </c>
      <c r="E162" s="137">
        <v>0</v>
      </c>
      <c r="F162" s="137" t="s">
        <v>322</v>
      </c>
      <c r="G162" s="143" t="s">
        <v>323</v>
      </c>
    </row>
    <row r="163" spans="1:7" x14ac:dyDescent="0.25">
      <c r="A163" s="135" t="s">
        <v>378</v>
      </c>
      <c r="B163" s="137" t="s">
        <v>379</v>
      </c>
      <c r="C163" s="137">
        <v>0</v>
      </c>
      <c r="D163" s="138">
        <v>162</v>
      </c>
      <c r="E163" s="137">
        <v>0</v>
      </c>
      <c r="F163" s="137" t="s">
        <v>298</v>
      </c>
      <c r="G163" s="143" t="s">
        <v>299</v>
      </c>
    </row>
    <row r="164" spans="1:7" x14ac:dyDescent="0.25">
      <c r="A164" s="135" t="s">
        <v>386</v>
      </c>
      <c r="B164" s="137" t="s">
        <v>387</v>
      </c>
      <c r="C164" s="137">
        <v>0</v>
      </c>
      <c r="D164" s="138">
        <v>163</v>
      </c>
      <c r="E164" s="137">
        <v>0</v>
      </c>
      <c r="F164" s="137" t="s">
        <v>362</v>
      </c>
      <c r="G164" s="143" t="s">
        <v>363</v>
      </c>
    </row>
    <row r="165" spans="1:7" x14ac:dyDescent="0.25">
      <c r="A165" s="135" t="s">
        <v>370</v>
      </c>
      <c r="B165" s="137" t="s">
        <v>371</v>
      </c>
      <c r="C165" s="137">
        <v>0</v>
      </c>
      <c r="D165" s="138">
        <v>164</v>
      </c>
      <c r="E165" s="137">
        <v>0</v>
      </c>
      <c r="F165" s="137" t="s">
        <v>346</v>
      </c>
      <c r="G165" s="143" t="s">
        <v>347</v>
      </c>
    </row>
    <row r="166" spans="1:7" x14ac:dyDescent="0.25">
      <c r="A166" s="153" t="s">
        <v>392</v>
      </c>
      <c r="B166" s="137" t="s">
        <v>393</v>
      </c>
      <c r="C166" s="137">
        <v>0</v>
      </c>
      <c r="D166" s="138">
        <v>165</v>
      </c>
      <c r="E166" s="137">
        <v>0</v>
      </c>
      <c r="F166" s="137" t="s">
        <v>386</v>
      </c>
      <c r="G166" s="143" t="s">
        <v>387</v>
      </c>
    </row>
    <row r="167" spans="1:7" x14ac:dyDescent="0.25">
      <c r="A167" s="135" t="s">
        <v>394</v>
      </c>
      <c r="B167" s="137" t="s">
        <v>395</v>
      </c>
      <c r="C167" s="137">
        <v>0</v>
      </c>
      <c r="D167" s="138">
        <v>166</v>
      </c>
      <c r="E167" s="137">
        <v>0</v>
      </c>
      <c r="F167" s="137" t="s">
        <v>370</v>
      </c>
      <c r="G167" s="143" t="s">
        <v>371</v>
      </c>
    </row>
    <row r="168" spans="1:7" x14ac:dyDescent="0.25">
      <c r="A168" s="135" t="s">
        <v>398</v>
      </c>
      <c r="B168" s="137" t="s">
        <v>399</v>
      </c>
      <c r="C168" s="137">
        <v>0</v>
      </c>
      <c r="D168" s="138">
        <v>167</v>
      </c>
      <c r="E168" s="137">
        <v>0</v>
      </c>
      <c r="F168" s="137" t="s">
        <v>392</v>
      </c>
      <c r="G168" s="143" t="s">
        <v>393</v>
      </c>
    </row>
    <row r="169" spans="1:7" x14ac:dyDescent="0.25">
      <c r="A169" s="153" t="s">
        <v>376</v>
      </c>
      <c r="B169" s="137" t="s">
        <v>377</v>
      </c>
      <c r="C169" s="137">
        <v>0</v>
      </c>
      <c r="D169" s="138">
        <v>168</v>
      </c>
      <c r="E169" s="137">
        <v>0</v>
      </c>
      <c r="F169" s="137" t="s">
        <v>394</v>
      </c>
      <c r="G169" s="143" t="s">
        <v>395</v>
      </c>
    </row>
    <row r="170" spans="1:7" x14ac:dyDescent="0.25">
      <c r="A170" s="135" t="s">
        <v>396</v>
      </c>
      <c r="B170" s="137" t="s">
        <v>397</v>
      </c>
      <c r="C170" s="137">
        <v>0</v>
      </c>
      <c r="D170" s="138">
        <v>169</v>
      </c>
      <c r="E170" s="137">
        <v>0</v>
      </c>
      <c r="F170" s="137" t="s">
        <v>376</v>
      </c>
      <c r="G170" s="143" t="s">
        <v>377</v>
      </c>
    </row>
    <row r="171" spans="1:7" x14ac:dyDescent="0.25">
      <c r="A171" s="135" t="s">
        <v>404</v>
      </c>
      <c r="B171" s="137" t="s">
        <v>405</v>
      </c>
      <c r="C171" s="137">
        <v>0</v>
      </c>
      <c r="D171" s="138">
        <v>170</v>
      </c>
      <c r="E171" s="137">
        <v>0</v>
      </c>
      <c r="F171" s="137" t="s">
        <v>396</v>
      </c>
      <c r="G171" s="143" t="s">
        <v>397</v>
      </c>
    </row>
    <row r="172" spans="1:7" x14ac:dyDescent="0.25">
      <c r="A172" s="135" t="s">
        <v>384</v>
      </c>
      <c r="B172" s="137" t="s">
        <v>385</v>
      </c>
      <c r="C172" s="137">
        <v>0</v>
      </c>
      <c r="D172" s="138">
        <v>171</v>
      </c>
      <c r="E172" s="137">
        <v>0</v>
      </c>
      <c r="F172" s="137" t="s">
        <v>404</v>
      </c>
      <c r="G172" s="143" t="s">
        <v>405</v>
      </c>
    </row>
    <row r="173" spans="1:7" x14ac:dyDescent="0.25">
      <c r="A173" s="153" t="s">
        <v>400</v>
      </c>
      <c r="B173" s="137" t="s">
        <v>401</v>
      </c>
      <c r="C173" s="137">
        <v>0</v>
      </c>
      <c r="D173" s="138">
        <v>172</v>
      </c>
      <c r="E173" s="137">
        <v>0</v>
      </c>
      <c r="F173" s="137" t="s">
        <v>384</v>
      </c>
      <c r="G173" s="143" t="s">
        <v>385</v>
      </c>
    </row>
    <row r="174" spans="1:7" x14ac:dyDescent="0.25">
      <c r="A174" s="135" t="s">
        <v>408</v>
      </c>
      <c r="B174" s="137" t="s">
        <v>409</v>
      </c>
      <c r="C174" s="137">
        <v>0</v>
      </c>
      <c r="D174" s="138">
        <v>173</v>
      </c>
      <c r="E174" s="137">
        <v>0</v>
      </c>
      <c r="F174" s="137" t="s">
        <v>400</v>
      </c>
      <c r="G174" s="143" t="s">
        <v>401</v>
      </c>
    </row>
    <row r="175" spans="1:7" x14ac:dyDescent="0.25">
      <c r="A175" s="135" t="s">
        <v>412</v>
      </c>
      <c r="B175" s="137" t="s">
        <v>413</v>
      </c>
      <c r="C175" s="137">
        <v>0</v>
      </c>
      <c r="D175" s="138">
        <v>174</v>
      </c>
      <c r="E175" s="137">
        <v>0</v>
      </c>
      <c r="F175" s="137" t="s">
        <v>408</v>
      </c>
      <c r="G175" s="143" t="s">
        <v>409</v>
      </c>
    </row>
    <row r="176" spans="1:7" x14ac:dyDescent="0.25">
      <c r="A176" s="135" t="s">
        <v>402</v>
      </c>
      <c r="B176" s="161" t="s">
        <v>403</v>
      </c>
      <c r="C176" s="137">
        <v>0</v>
      </c>
      <c r="D176" s="138">
        <v>175</v>
      </c>
      <c r="E176" s="137">
        <v>0</v>
      </c>
      <c r="F176" s="137" t="s">
        <v>412</v>
      </c>
      <c r="G176" s="143" t="s">
        <v>413</v>
      </c>
    </row>
    <row r="177" spans="1:7" x14ac:dyDescent="0.25">
      <c r="A177" s="135" t="s">
        <v>410</v>
      </c>
      <c r="B177" s="137" t="s">
        <v>411</v>
      </c>
      <c r="C177" s="137">
        <v>0</v>
      </c>
      <c r="D177" s="138">
        <v>176</v>
      </c>
      <c r="E177" s="137">
        <v>0</v>
      </c>
      <c r="F177" s="137" t="s">
        <v>402</v>
      </c>
      <c r="G177" s="143" t="s">
        <v>403</v>
      </c>
    </row>
    <row r="178" spans="1:7" x14ac:dyDescent="0.25">
      <c r="A178" s="135" t="s">
        <v>416</v>
      </c>
      <c r="B178" s="137" t="s">
        <v>417</v>
      </c>
      <c r="C178" s="137">
        <v>0</v>
      </c>
      <c r="D178" s="138">
        <v>177</v>
      </c>
      <c r="E178" s="137">
        <v>0</v>
      </c>
      <c r="F178" s="137" t="s">
        <v>416</v>
      </c>
      <c r="G178" s="143" t="s">
        <v>417</v>
      </c>
    </row>
    <row r="179" spans="1:7" x14ac:dyDescent="0.25">
      <c r="A179" s="153" t="s">
        <v>406</v>
      </c>
      <c r="B179" s="137" t="s">
        <v>407</v>
      </c>
      <c r="C179" s="137">
        <v>0</v>
      </c>
      <c r="D179" s="138">
        <v>178</v>
      </c>
      <c r="E179" s="137">
        <v>0</v>
      </c>
      <c r="F179" s="137" t="s">
        <v>406</v>
      </c>
      <c r="G179" s="143" t="s">
        <v>407</v>
      </c>
    </row>
    <row r="180" spans="1:7" x14ac:dyDescent="0.25">
      <c r="A180" s="153" t="s">
        <v>419</v>
      </c>
      <c r="B180" s="137" t="s">
        <v>420</v>
      </c>
      <c r="C180" s="137">
        <v>0</v>
      </c>
      <c r="D180" s="138">
        <v>179</v>
      </c>
      <c r="E180" s="137">
        <v>0</v>
      </c>
      <c r="F180" s="137" t="s">
        <v>421</v>
      </c>
      <c r="G180" s="143" t="s">
        <v>422</v>
      </c>
    </row>
    <row r="181" spans="1:7" x14ac:dyDescent="0.25">
      <c r="A181" s="135" t="s">
        <v>421</v>
      </c>
      <c r="B181" s="137" t="s">
        <v>422</v>
      </c>
      <c r="C181" s="137">
        <v>0</v>
      </c>
      <c r="D181" s="138">
        <v>180</v>
      </c>
      <c r="E181" s="137">
        <v>0</v>
      </c>
      <c r="F181" s="137" t="s">
        <v>390</v>
      </c>
      <c r="G181" s="143" t="s">
        <v>391</v>
      </c>
    </row>
    <row r="182" spans="1:7" x14ac:dyDescent="0.25">
      <c r="A182" s="153" t="s">
        <v>390</v>
      </c>
      <c r="B182" s="137" t="s">
        <v>391</v>
      </c>
      <c r="C182" s="137">
        <v>0</v>
      </c>
      <c r="D182" s="138">
        <v>181</v>
      </c>
      <c r="E182" s="137">
        <v>0</v>
      </c>
      <c r="F182" s="137" t="s">
        <v>425</v>
      </c>
      <c r="G182" s="143" t="s">
        <v>426</v>
      </c>
    </row>
    <row r="183" spans="1:7" x14ac:dyDescent="0.25">
      <c r="A183" s="135" t="s">
        <v>425</v>
      </c>
      <c r="B183" s="137" t="s">
        <v>426</v>
      </c>
      <c r="C183" s="137">
        <v>0</v>
      </c>
      <c r="D183" s="138">
        <v>182</v>
      </c>
      <c r="E183" s="137">
        <v>0</v>
      </c>
      <c r="F183" s="137" t="s">
        <v>418</v>
      </c>
      <c r="G183" s="143" t="s">
        <v>407</v>
      </c>
    </row>
    <row r="184" spans="1:7" x14ac:dyDescent="0.25">
      <c r="A184" s="153" t="s">
        <v>418</v>
      </c>
      <c r="B184" s="137" t="s">
        <v>407</v>
      </c>
      <c r="C184" s="137">
        <v>0</v>
      </c>
      <c r="D184" s="138">
        <v>183</v>
      </c>
      <c r="E184" s="137">
        <v>0</v>
      </c>
      <c r="F184" s="137" t="s">
        <v>427</v>
      </c>
      <c r="G184" s="143" t="s">
        <v>428</v>
      </c>
    </row>
    <row r="185" spans="1:7" x14ac:dyDescent="0.25">
      <c r="A185" s="135" t="s">
        <v>427</v>
      </c>
      <c r="B185" s="137" t="s">
        <v>428</v>
      </c>
      <c r="C185" s="137">
        <v>0</v>
      </c>
      <c r="D185" s="138">
        <v>184</v>
      </c>
      <c r="E185" s="137">
        <v>0</v>
      </c>
      <c r="F185" s="137" t="s">
        <v>423</v>
      </c>
      <c r="G185" s="143" t="s">
        <v>424</v>
      </c>
    </row>
    <row r="186" spans="1:7" x14ac:dyDescent="0.25">
      <c r="A186" s="153" t="s">
        <v>423</v>
      </c>
      <c r="B186" s="137" t="s">
        <v>424</v>
      </c>
      <c r="C186" s="137">
        <v>0</v>
      </c>
      <c r="D186" s="138">
        <v>185</v>
      </c>
      <c r="E186" s="137">
        <v>0</v>
      </c>
      <c r="F186" s="137" t="s">
        <v>429</v>
      </c>
      <c r="G186" s="143" t="s">
        <v>430</v>
      </c>
    </row>
    <row r="187" spans="1:7" x14ac:dyDescent="0.25">
      <c r="A187" s="135" t="s">
        <v>431</v>
      </c>
      <c r="B187" s="137" t="s">
        <v>432</v>
      </c>
      <c r="C187" s="137">
        <v>0</v>
      </c>
      <c r="D187" s="138">
        <v>186</v>
      </c>
      <c r="E187" s="137">
        <v>0</v>
      </c>
      <c r="F187" s="137" t="s">
        <v>431</v>
      </c>
      <c r="G187" s="143" t="s">
        <v>432</v>
      </c>
    </row>
    <row r="188" spans="1:7" x14ac:dyDescent="0.25">
      <c r="A188" s="135" t="s">
        <v>433</v>
      </c>
      <c r="B188" s="137" t="s">
        <v>434</v>
      </c>
      <c r="C188" s="137">
        <v>0</v>
      </c>
      <c r="D188" s="138">
        <v>187</v>
      </c>
      <c r="E188" s="137">
        <v>0</v>
      </c>
      <c r="F188" s="137" t="s">
        <v>433</v>
      </c>
      <c r="G188" s="143" t="s">
        <v>434</v>
      </c>
    </row>
    <row r="189" spans="1:7" x14ac:dyDescent="0.25">
      <c r="A189" s="163" t="s">
        <v>435</v>
      </c>
      <c r="B189" s="157" t="s">
        <v>436</v>
      </c>
      <c r="C189" s="157">
        <v>0</v>
      </c>
      <c r="D189" s="158">
        <v>188</v>
      </c>
      <c r="E189" s="157">
        <v>0</v>
      </c>
      <c r="F189" s="157" t="s">
        <v>435</v>
      </c>
      <c r="G189" s="159" t="s">
        <v>436</v>
      </c>
    </row>
    <row r="190" spans="1:7" x14ac:dyDescent="0.25">
      <c r="A190" s="168"/>
    </row>
    <row r="191" spans="1:7" x14ac:dyDescent="0.25">
      <c r="A191" s="168"/>
    </row>
    <row r="192" spans="1:7" x14ac:dyDescent="0.25">
      <c r="A192" s="168"/>
    </row>
    <row r="193" spans="1:1" x14ac:dyDescent="0.25">
      <c r="A193" s="168"/>
    </row>
    <row r="194" spans="1:1" x14ac:dyDescent="0.25">
      <c r="A194" s="168"/>
    </row>
    <row r="195" spans="1:1" x14ac:dyDescent="0.25">
      <c r="A195" s="168"/>
    </row>
    <row r="196" spans="1:1" x14ac:dyDescent="0.25">
      <c r="A196" s="168"/>
    </row>
    <row r="197" spans="1:1" x14ac:dyDescent="0.25">
      <c r="A197" s="168"/>
    </row>
    <row r="198" spans="1:1" x14ac:dyDescent="0.25">
      <c r="A198" s="168"/>
    </row>
    <row r="199" spans="1:1" x14ac:dyDescent="0.25">
      <c r="A199" s="168"/>
    </row>
    <row r="200" spans="1:1" x14ac:dyDescent="0.25">
      <c r="A200" s="168"/>
    </row>
    <row r="201" spans="1:1" x14ac:dyDescent="0.25">
      <c r="A201" s="168"/>
    </row>
    <row r="202" spans="1:1" x14ac:dyDescent="0.25">
      <c r="A202" s="168"/>
    </row>
    <row r="203" spans="1:1" x14ac:dyDescent="0.25">
      <c r="A203" s="168"/>
    </row>
    <row r="204" spans="1:1" x14ac:dyDescent="0.25">
      <c r="A204" s="168"/>
    </row>
    <row r="205" spans="1:1" x14ac:dyDescent="0.25">
      <c r="A205" s="168"/>
    </row>
    <row r="206" spans="1:1" x14ac:dyDescent="0.25">
      <c r="A206" s="168"/>
    </row>
    <row r="207" spans="1:1" x14ac:dyDescent="0.25">
      <c r="A207" s="168"/>
    </row>
    <row r="208" spans="1:1" x14ac:dyDescent="0.25">
      <c r="A208" s="168"/>
    </row>
    <row r="209" spans="1:1" x14ac:dyDescent="0.25">
      <c r="A209" s="168"/>
    </row>
    <row r="210" spans="1:1" x14ac:dyDescent="0.25">
      <c r="A210" s="168"/>
    </row>
    <row r="211" spans="1:1" x14ac:dyDescent="0.25">
      <c r="A211" s="168"/>
    </row>
    <row r="212" spans="1:1" x14ac:dyDescent="0.25">
      <c r="A212" s="168"/>
    </row>
    <row r="213" spans="1:1" x14ac:dyDescent="0.25">
      <c r="A213" s="168"/>
    </row>
    <row r="214" spans="1:1" x14ac:dyDescent="0.25">
      <c r="A214" s="168"/>
    </row>
    <row r="215" spans="1:1" x14ac:dyDescent="0.25">
      <c r="A215" s="168"/>
    </row>
    <row r="216" spans="1:1" x14ac:dyDescent="0.25">
      <c r="A216" s="168"/>
    </row>
    <row r="217" spans="1:1" x14ac:dyDescent="0.25">
      <c r="A217" s="168"/>
    </row>
    <row r="218" spans="1:1" x14ac:dyDescent="0.25">
      <c r="A218" s="168"/>
    </row>
    <row r="219" spans="1:1" x14ac:dyDescent="0.25">
      <c r="A219" s="168"/>
    </row>
    <row r="220" spans="1:1" x14ac:dyDescent="0.25">
      <c r="A220" s="168"/>
    </row>
    <row r="221" spans="1:1" x14ac:dyDescent="0.25">
      <c r="A221" s="168"/>
    </row>
    <row r="222" spans="1:1" x14ac:dyDescent="0.25">
      <c r="A222" s="168"/>
    </row>
    <row r="223" spans="1:1" x14ac:dyDescent="0.25">
      <c r="A223" s="168"/>
    </row>
    <row r="224" spans="1:1" x14ac:dyDescent="0.25">
      <c r="A224" s="170"/>
    </row>
    <row r="241" spans="2:2" x14ac:dyDescent="0.25">
      <c r="B241" s="168"/>
    </row>
    <row r="242" spans="2:2" x14ac:dyDescent="0.25">
      <c r="B242" s="168"/>
    </row>
    <row r="243" spans="2:2" x14ac:dyDescent="0.25">
      <c r="B243" s="168"/>
    </row>
    <row r="304" spans="2:2" x14ac:dyDescent="0.25">
      <c r="B304" s="171"/>
    </row>
  </sheetData>
  <sortState xmlns:xlrd2="http://schemas.microsoft.com/office/spreadsheetml/2017/richdata2" ref="E2:G372">
    <sortCondition descending="1" ref="E2:E372"/>
  </sortState>
  <conditionalFormatting sqref="C1:C372 E1:E372">
    <cfRule type="expression" dxfId="20" priority="5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&amp;C2017 Circ and Count by Dewey
Markesan - Adult</oddHeader>
    <oddFooter>&amp;C&amp;KFF0000Red text = High circ, low count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7CD14-5B14-426F-A512-545D134CFBE8}">
  <dimension ref="A1:H304"/>
  <sheetViews>
    <sheetView zoomScaleNormal="100" workbookViewId="0">
      <selection activeCell="B28" sqref="B28"/>
    </sheetView>
  </sheetViews>
  <sheetFormatPr defaultRowHeight="15" x14ac:dyDescent="0.25"/>
  <cols>
    <col min="1" max="1" width="12.42578125" style="169" customWidth="1"/>
    <col min="2" max="2" width="36.140625" style="169" bestFit="1" customWidth="1"/>
    <col min="3" max="3" width="10.28515625" style="169" bestFit="1" customWidth="1"/>
    <col min="4" max="4" width="5.28515625" style="169" bestFit="1" customWidth="1"/>
    <col min="5" max="5" width="10.28515625" style="169" bestFit="1" customWidth="1"/>
    <col min="6" max="6" width="12.7109375" style="169" customWidth="1"/>
    <col min="7" max="7" width="42.140625" style="169" customWidth="1"/>
    <col min="8" max="16384" width="9.140625" style="4"/>
  </cols>
  <sheetData>
    <row r="1" spans="1:8" ht="30" x14ac:dyDescent="0.25">
      <c r="A1" s="125" t="s">
        <v>0</v>
      </c>
      <c r="B1" s="126" t="s">
        <v>1</v>
      </c>
      <c r="C1" s="127" t="s">
        <v>20</v>
      </c>
      <c r="D1" s="128" t="s">
        <v>437</v>
      </c>
      <c r="E1" s="173" t="s">
        <v>21</v>
      </c>
      <c r="F1" s="126" t="s">
        <v>0</v>
      </c>
      <c r="G1" s="129" t="s">
        <v>1</v>
      </c>
      <c r="H1" s="59"/>
    </row>
    <row r="2" spans="1:8" x14ac:dyDescent="0.25">
      <c r="A2" s="130" t="s">
        <v>62</v>
      </c>
      <c r="B2" s="131" t="s">
        <v>63</v>
      </c>
      <c r="C2" s="132">
        <v>3338</v>
      </c>
      <c r="D2" s="133">
        <v>1</v>
      </c>
      <c r="E2" s="130">
        <v>1882</v>
      </c>
      <c r="F2" s="132" t="s">
        <v>62</v>
      </c>
      <c r="G2" s="134" t="s">
        <v>63</v>
      </c>
      <c r="H2" s="51"/>
    </row>
    <row r="3" spans="1:8" x14ac:dyDescent="0.25">
      <c r="A3" s="135" t="s">
        <v>445</v>
      </c>
      <c r="B3" s="144" t="s">
        <v>65</v>
      </c>
      <c r="C3" s="137">
        <v>2250</v>
      </c>
      <c r="D3" s="138">
        <v>2</v>
      </c>
      <c r="E3" s="135">
        <v>3571</v>
      </c>
      <c r="F3" s="137" t="s">
        <v>445</v>
      </c>
      <c r="G3" s="141" t="s">
        <v>65</v>
      </c>
      <c r="H3" s="51"/>
    </row>
    <row r="4" spans="1:8" x14ac:dyDescent="0.25">
      <c r="A4" s="153" t="s">
        <v>68</v>
      </c>
      <c r="B4" s="174" t="s">
        <v>69</v>
      </c>
      <c r="C4" s="137">
        <v>1319</v>
      </c>
      <c r="D4" s="138">
        <v>3</v>
      </c>
      <c r="E4" s="135">
        <v>1103</v>
      </c>
      <c r="F4" s="137" t="s">
        <v>66</v>
      </c>
      <c r="G4" s="143" t="s">
        <v>67</v>
      </c>
      <c r="H4" s="51"/>
    </row>
    <row r="5" spans="1:8" x14ac:dyDescent="0.25">
      <c r="A5" s="135" t="s">
        <v>443</v>
      </c>
      <c r="B5" s="175" t="s">
        <v>73</v>
      </c>
      <c r="C5" s="137">
        <v>1102</v>
      </c>
      <c r="D5" s="138">
        <v>4</v>
      </c>
      <c r="E5" s="135">
        <v>799</v>
      </c>
      <c r="F5" s="137" t="s">
        <v>446</v>
      </c>
      <c r="G5" s="152" t="s">
        <v>71</v>
      </c>
      <c r="H5" s="51"/>
    </row>
    <row r="6" spans="1:8" x14ac:dyDescent="0.25">
      <c r="A6" s="135" t="s">
        <v>451</v>
      </c>
      <c r="B6" s="149" t="s">
        <v>77</v>
      </c>
      <c r="C6" s="137">
        <v>964</v>
      </c>
      <c r="D6" s="138">
        <v>5</v>
      </c>
      <c r="E6" s="135">
        <v>732</v>
      </c>
      <c r="F6" s="137" t="s">
        <v>444</v>
      </c>
      <c r="G6" s="143" t="s">
        <v>75</v>
      </c>
      <c r="H6" s="51"/>
    </row>
    <row r="7" spans="1:8" x14ac:dyDescent="0.25">
      <c r="A7" s="135" t="s">
        <v>447</v>
      </c>
      <c r="B7" s="176" t="s">
        <v>79</v>
      </c>
      <c r="C7" s="137">
        <v>856</v>
      </c>
      <c r="D7" s="138">
        <v>6</v>
      </c>
      <c r="E7" s="135">
        <v>1008</v>
      </c>
      <c r="F7" s="137" t="s">
        <v>68</v>
      </c>
      <c r="G7" s="177" t="s">
        <v>69</v>
      </c>
      <c r="H7" s="51"/>
    </row>
    <row r="8" spans="1:8" x14ac:dyDescent="0.25">
      <c r="A8" s="135" t="s">
        <v>82</v>
      </c>
      <c r="B8" s="150" t="s">
        <v>83</v>
      </c>
      <c r="C8" s="137">
        <v>802</v>
      </c>
      <c r="D8" s="138">
        <v>7</v>
      </c>
      <c r="E8" s="135">
        <v>374</v>
      </c>
      <c r="F8" s="137" t="s">
        <v>80</v>
      </c>
      <c r="G8" s="143" t="s">
        <v>81</v>
      </c>
      <c r="H8" s="51"/>
    </row>
    <row r="9" spans="1:8" x14ac:dyDescent="0.25">
      <c r="A9" s="135" t="s">
        <v>446</v>
      </c>
      <c r="B9" s="147" t="s">
        <v>71</v>
      </c>
      <c r="C9" s="137">
        <v>790</v>
      </c>
      <c r="D9" s="138">
        <v>8</v>
      </c>
      <c r="E9" s="135">
        <v>759</v>
      </c>
      <c r="F9" s="137" t="s">
        <v>82</v>
      </c>
      <c r="G9" s="162" t="s">
        <v>83</v>
      </c>
      <c r="H9" s="51"/>
    </row>
    <row r="10" spans="1:8" x14ac:dyDescent="0.25">
      <c r="A10" s="135" t="s">
        <v>90</v>
      </c>
      <c r="B10" s="142" t="s">
        <v>91</v>
      </c>
      <c r="C10" s="137">
        <v>777</v>
      </c>
      <c r="D10" s="138">
        <v>9</v>
      </c>
      <c r="E10" s="135">
        <v>698</v>
      </c>
      <c r="F10" s="137" t="s">
        <v>447</v>
      </c>
      <c r="G10" s="178" t="s">
        <v>79</v>
      </c>
      <c r="H10" s="51"/>
    </row>
    <row r="11" spans="1:8" x14ac:dyDescent="0.25">
      <c r="A11" s="135" t="s">
        <v>84</v>
      </c>
      <c r="B11" s="146" t="s">
        <v>85</v>
      </c>
      <c r="C11" s="137">
        <v>697</v>
      </c>
      <c r="D11" s="138">
        <v>10</v>
      </c>
      <c r="E11" s="135">
        <v>517</v>
      </c>
      <c r="F11" s="137" t="s">
        <v>84</v>
      </c>
      <c r="G11" s="145" t="s">
        <v>85</v>
      </c>
      <c r="H11" s="51"/>
    </row>
    <row r="12" spans="1:8" x14ac:dyDescent="0.25">
      <c r="A12" s="135" t="s">
        <v>88</v>
      </c>
      <c r="B12" s="137" t="s">
        <v>89</v>
      </c>
      <c r="C12" s="137">
        <v>697</v>
      </c>
      <c r="D12" s="138">
        <v>11</v>
      </c>
      <c r="E12" s="135">
        <v>611</v>
      </c>
      <c r="F12" s="137" t="s">
        <v>443</v>
      </c>
      <c r="G12" s="179" t="s">
        <v>73</v>
      </c>
      <c r="H12" s="51"/>
    </row>
    <row r="13" spans="1:8" x14ac:dyDescent="0.25">
      <c r="A13" s="135" t="s">
        <v>444</v>
      </c>
      <c r="B13" s="137" t="s">
        <v>75</v>
      </c>
      <c r="C13" s="137">
        <v>675</v>
      </c>
      <c r="D13" s="138">
        <v>12</v>
      </c>
      <c r="E13" s="135">
        <v>825</v>
      </c>
      <c r="F13" s="137" t="s">
        <v>88</v>
      </c>
      <c r="G13" s="143" t="s">
        <v>89</v>
      </c>
      <c r="H13" s="51"/>
    </row>
    <row r="14" spans="1:8" x14ac:dyDescent="0.25">
      <c r="A14" s="135" t="s">
        <v>66</v>
      </c>
      <c r="B14" s="137" t="s">
        <v>67</v>
      </c>
      <c r="C14" s="137">
        <v>633</v>
      </c>
      <c r="D14" s="138">
        <v>13</v>
      </c>
      <c r="E14" s="135">
        <v>466</v>
      </c>
      <c r="F14" s="137" t="s">
        <v>449</v>
      </c>
      <c r="G14" s="143" t="s">
        <v>93</v>
      </c>
      <c r="H14" s="51"/>
    </row>
    <row r="15" spans="1:8" x14ac:dyDescent="0.25">
      <c r="A15" s="153" t="s">
        <v>108</v>
      </c>
      <c r="B15" s="137" t="s">
        <v>109</v>
      </c>
      <c r="C15" s="137">
        <v>471</v>
      </c>
      <c r="D15" s="138">
        <v>14</v>
      </c>
      <c r="E15" s="135">
        <v>331</v>
      </c>
      <c r="F15" s="137" t="s">
        <v>94</v>
      </c>
      <c r="G15" s="143" t="s">
        <v>95</v>
      </c>
      <c r="H15" s="51"/>
    </row>
    <row r="16" spans="1:8" x14ac:dyDescent="0.25">
      <c r="A16" s="163" t="s">
        <v>450</v>
      </c>
      <c r="B16" s="157" t="s">
        <v>99</v>
      </c>
      <c r="C16" s="157">
        <v>470</v>
      </c>
      <c r="D16" s="158">
        <v>15</v>
      </c>
      <c r="E16" s="156">
        <v>650</v>
      </c>
      <c r="F16" s="157" t="s">
        <v>451</v>
      </c>
      <c r="G16" s="180" t="s">
        <v>77</v>
      </c>
      <c r="H16" s="51"/>
    </row>
    <row r="17" spans="1:8" x14ac:dyDescent="0.25">
      <c r="A17" s="130" t="s">
        <v>448</v>
      </c>
      <c r="B17" s="132" t="s">
        <v>97</v>
      </c>
      <c r="C17" s="132">
        <v>439</v>
      </c>
      <c r="D17" s="133">
        <v>16</v>
      </c>
      <c r="E17" s="130">
        <v>646</v>
      </c>
      <c r="F17" s="132" t="s">
        <v>448</v>
      </c>
      <c r="G17" s="160" t="s">
        <v>97</v>
      </c>
      <c r="H17" s="51"/>
    </row>
    <row r="18" spans="1:8" x14ac:dyDescent="0.25">
      <c r="A18" s="135" t="s">
        <v>80</v>
      </c>
      <c r="B18" s="161" t="s">
        <v>81</v>
      </c>
      <c r="C18" s="137">
        <v>404</v>
      </c>
      <c r="D18" s="138">
        <v>17</v>
      </c>
      <c r="E18" s="135">
        <v>539</v>
      </c>
      <c r="F18" s="137" t="s">
        <v>90</v>
      </c>
      <c r="G18" s="154" t="s">
        <v>91</v>
      </c>
      <c r="H18" s="51"/>
    </row>
    <row r="19" spans="1:8" x14ac:dyDescent="0.25">
      <c r="A19" s="135" t="s">
        <v>112</v>
      </c>
      <c r="B19" s="137" t="s">
        <v>113</v>
      </c>
      <c r="C19" s="137">
        <v>331</v>
      </c>
      <c r="D19" s="138">
        <v>18</v>
      </c>
      <c r="E19" s="135">
        <v>631</v>
      </c>
      <c r="F19" s="137" t="s">
        <v>455</v>
      </c>
      <c r="G19" s="143" t="s">
        <v>101</v>
      </c>
      <c r="H19" s="51"/>
    </row>
    <row r="20" spans="1:8" x14ac:dyDescent="0.25">
      <c r="A20" s="135" t="s">
        <v>449</v>
      </c>
      <c r="B20" s="137" t="s">
        <v>93</v>
      </c>
      <c r="C20" s="137">
        <v>302</v>
      </c>
      <c r="D20" s="138">
        <v>19</v>
      </c>
      <c r="E20" s="135">
        <v>233</v>
      </c>
      <c r="F20" s="137" t="s">
        <v>454</v>
      </c>
      <c r="G20" s="143" t="s">
        <v>103</v>
      </c>
      <c r="H20" s="51"/>
    </row>
    <row r="21" spans="1:8" x14ac:dyDescent="0.25">
      <c r="A21" s="135" t="s">
        <v>104</v>
      </c>
      <c r="B21" s="137" t="s">
        <v>105</v>
      </c>
      <c r="C21" s="137">
        <v>299</v>
      </c>
      <c r="D21" s="138">
        <v>20</v>
      </c>
      <c r="E21" s="135">
        <v>422</v>
      </c>
      <c r="F21" s="137" t="s">
        <v>452</v>
      </c>
      <c r="G21" s="143" t="s">
        <v>107</v>
      </c>
      <c r="H21" s="51"/>
    </row>
    <row r="22" spans="1:8" x14ac:dyDescent="0.25">
      <c r="A22" s="135" t="s">
        <v>94</v>
      </c>
      <c r="B22" s="137" t="s">
        <v>95</v>
      </c>
      <c r="C22" s="137">
        <v>282</v>
      </c>
      <c r="D22" s="138">
        <v>21</v>
      </c>
      <c r="E22" s="135">
        <v>360</v>
      </c>
      <c r="F22" s="137" t="s">
        <v>110</v>
      </c>
      <c r="G22" s="143" t="s">
        <v>111</v>
      </c>
      <c r="H22" s="51"/>
    </row>
    <row r="23" spans="1:8" x14ac:dyDescent="0.25">
      <c r="A23" s="135" t="s">
        <v>126</v>
      </c>
      <c r="B23" s="137" t="s">
        <v>127</v>
      </c>
      <c r="C23" s="137">
        <v>277</v>
      </c>
      <c r="D23" s="138">
        <v>22</v>
      </c>
      <c r="E23" s="135">
        <v>323</v>
      </c>
      <c r="F23" s="137" t="s">
        <v>450</v>
      </c>
      <c r="G23" s="143" t="s">
        <v>99</v>
      </c>
      <c r="H23" s="51"/>
    </row>
    <row r="24" spans="1:8" x14ac:dyDescent="0.25">
      <c r="A24" s="135" t="s">
        <v>467</v>
      </c>
      <c r="B24" s="137" t="s">
        <v>117</v>
      </c>
      <c r="C24" s="137">
        <v>274</v>
      </c>
      <c r="D24" s="138">
        <v>23</v>
      </c>
      <c r="E24" s="135">
        <v>264</v>
      </c>
      <c r="F24" s="137" t="s">
        <v>114</v>
      </c>
      <c r="G24" s="143" t="s">
        <v>115</v>
      </c>
      <c r="H24" s="51"/>
    </row>
    <row r="25" spans="1:8" x14ac:dyDescent="0.25">
      <c r="A25" s="153" t="s">
        <v>86</v>
      </c>
      <c r="B25" s="137" t="s">
        <v>87</v>
      </c>
      <c r="C25" s="137">
        <v>264</v>
      </c>
      <c r="D25" s="138">
        <v>24</v>
      </c>
      <c r="E25" s="135">
        <v>268</v>
      </c>
      <c r="F25" s="137" t="s">
        <v>104</v>
      </c>
      <c r="G25" s="143" t="s">
        <v>105</v>
      </c>
      <c r="H25" s="51"/>
    </row>
    <row r="26" spans="1:8" x14ac:dyDescent="0.25">
      <c r="A26" s="135" t="s">
        <v>110</v>
      </c>
      <c r="B26" s="137" t="s">
        <v>111</v>
      </c>
      <c r="C26" s="137">
        <v>260</v>
      </c>
      <c r="D26" s="138">
        <v>25</v>
      </c>
      <c r="E26" s="135">
        <v>274</v>
      </c>
      <c r="F26" s="137" t="s">
        <v>118</v>
      </c>
      <c r="G26" s="143" t="s">
        <v>483</v>
      </c>
      <c r="H26" s="51"/>
    </row>
    <row r="27" spans="1:8" x14ac:dyDescent="0.25">
      <c r="A27" s="135" t="s">
        <v>478</v>
      </c>
      <c r="B27" s="137" t="s">
        <v>489</v>
      </c>
      <c r="C27" s="137">
        <v>257</v>
      </c>
      <c r="D27" s="138">
        <v>26</v>
      </c>
      <c r="E27" s="135">
        <v>571</v>
      </c>
      <c r="F27" s="137" t="s">
        <v>120</v>
      </c>
      <c r="G27" s="143" t="s">
        <v>121</v>
      </c>
      <c r="H27" s="51"/>
    </row>
    <row r="28" spans="1:8" x14ac:dyDescent="0.25">
      <c r="A28" s="135" t="s">
        <v>455</v>
      </c>
      <c r="B28" s="161" t="s">
        <v>101</v>
      </c>
      <c r="C28" s="137">
        <v>240</v>
      </c>
      <c r="D28" s="138">
        <v>27</v>
      </c>
      <c r="E28" s="135">
        <v>326</v>
      </c>
      <c r="F28" s="137" t="s">
        <v>124</v>
      </c>
      <c r="G28" s="143" t="s">
        <v>125</v>
      </c>
      <c r="H28" s="51"/>
    </row>
    <row r="29" spans="1:8" x14ac:dyDescent="0.25">
      <c r="A29" s="135" t="s">
        <v>452</v>
      </c>
      <c r="B29" s="137" t="s">
        <v>107</v>
      </c>
      <c r="C29" s="137">
        <v>235</v>
      </c>
      <c r="D29" s="138">
        <v>28</v>
      </c>
      <c r="E29" s="135">
        <v>281</v>
      </c>
      <c r="F29" s="137" t="s">
        <v>86</v>
      </c>
      <c r="G29" s="143" t="s">
        <v>87</v>
      </c>
      <c r="H29" s="51"/>
    </row>
    <row r="30" spans="1:8" x14ac:dyDescent="0.25">
      <c r="A30" s="135" t="s">
        <v>454</v>
      </c>
      <c r="B30" s="137" t="s">
        <v>103</v>
      </c>
      <c r="C30" s="137">
        <v>214</v>
      </c>
      <c r="D30" s="138">
        <v>29</v>
      </c>
      <c r="E30" s="135">
        <v>319</v>
      </c>
      <c r="F30" s="137" t="s">
        <v>128</v>
      </c>
      <c r="G30" s="143" t="s">
        <v>482</v>
      </c>
      <c r="H30" s="51"/>
    </row>
    <row r="31" spans="1:8" x14ac:dyDescent="0.25">
      <c r="A31" s="156" t="s">
        <v>476</v>
      </c>
      <c r="B31" s="157" t="s">
        <v>133</v>
      </c>
      <c r="C31" s="157">
        <v>201</v>
      </c>
      <c r="D31" s="158">
        <v>30</v>
      </c>
      <c r="E31" s="156">
        <v>442</v>
      </c>
      <c r="F31" s="157" t="s">
        <v>471</v>
      </c>
      <c r="G31" s="159" t="s">
        <v>131</v>
      </c>
      <c r="H31" s="51"/>
    </row>
    <row r="32" spans="1:8" x14ac:dyDescent="0.25">
      <c r="A32" s="166" t="s">
        <v>166</v>
      </c>
      <c r="B32" s="137" t="s">
        <v>167</v>
      </c>
      <c r="C32" s="137">
        <v>185</v>
      </c>
      <c r="D32" s="138">
        <v>31</v>
      </c>
      <c r="E32" s="135">
        <v>364</v>
      </c>
      <c r="F32" s="137" t="s">
        <v>126</v>
      </c>
      <c r="G32" s="143" t="s">
        <v>127</v>
      </c>
      <c r="H32" s="51"/>
    </row>
    <row r="33" spans="1:8" x14ac:dyDescent="0.25">
      <c r="A33" s="135" t="s">
        <v>172</v>
      </c>
      <c r="B33" s="165" t="s">
        <v>173</v>
      </c>
      <c r="C33" s="137">
        <v>185</v>
      </c>
      <c r="D33" s="138">
        <v>32</v>
      </c>
      <c r="E33" s="135">
        <v>459</v>
      </c>
      <c r="F33" s="137" t="s">
        <v>112</v>
      </c>
      <c r="G33" s="143" t="s">
        <v>113</v>
      </c>
      <c r="H33" s="51"/>
    </row>
    <row r="34" spans="1:8" x14ac:dyDescent="0.25">
      <c r="A34" s="135" t="s">
        <v>136</v>
      </c>
      <c r="B34" s="137" t="s">
        <v>137</v>
      </c>
      <c r="C34" s="137">
        <v>171</v>
      </c>
      <c r="D34" s="138">
        <v>33</v>
      </c>
      <c r="E34" s="135">
        <v>295</v>
      </c>
      <c r="F34" s="137" t="s">
        <v>108</v>
      </c>
      <c r="G34" s="143" t="s">
        <v>109</v>
      </c>
      <c r="H34" s="51"/>
    </row>
    <row r="35" spans="1:8" x14ac:dyDescent="0.25">
      <c r="A35" s="135" t="s">
        <v>156</v>
      </c>
      <c r="B35" s="137" t="s">
        <v>157</v>
      </c>
      <c r="C35" s="137">
        <v>162</v>
      </c>
      <c r="D35" s="138">
        <v>34</v>
      </c>
      <c r="E35" s="135">
        <v>233</v>
      </c>
      <c r="F35" s="137" t="s">
        <v>138</v>
      </c>
      <c r="G35" s="143" t="s">
        <v>139</v>
      </c>
      <c r="H35" s="51"/>
    </row>
    <row r="36" spans="1:8" x14ac:dyDescent="0.25">
      <c r="A36" s="135" t="s">
        <v>148</v>
      </c>
      <c r="B36" s="137" t="s">
        <v>149</v>
      </c>
      <c r="C36" s="137">
        <v>160</v>
      </c>
      <c r="D36" s="138">
        <v>35</v>
      </c>
      <c r="E36" s="135">
        <v>221</v>
      </c>
      <c r="F36" s="137" t="s">
        <v>136</v>
      </c>
      <c r="G36" s="143" t="s">
        <v>137</v>
      </c>
      <c r="H36" s="51"/>
    </row>
    <row r="37" spans="1:8" x14ac:dyDescent="0.25">
      <c r="A37" s="135" t="s">
        <v>192</v>
      </c>
      <c r="B37" s="137" t="s">
        <v>193</v>
      </c>
      <c r="C37" s="137">
        <v>157</v>
      </c>
      <c r="D37" s="138">
        <v>36</v>
      </c>
      <c r="E37" s="135">
        <v>243</v>
      </c>
      <c r="F37" s="137" t="s">
        <v>142</v>
      </c>
      <c r="G37" s="143" t="s">
        <v>143</v>
      </c>
      <c r="H37" s="51"/>
    </row>
    <row r="38" spans="1:8" x14ac:dyDescent="0.25">
      <c r="A38" s="135" t="s">
        <v>120</v>
      </c>
      <c r="B38" s="137" t="s">
        <v>121</v>
      </c>
      <c r="C38" s="137">
        <v>153</v>
      </c>
      <c r="D38" s="138">
        <v>37</v>
      </c>
      <c r="E38" s="135">
        <v>329</v>
      </c>
      <c r="F38" s="137" t="s">
        <v>144</v>
      </c>
      <c r="G38" s="143" t="s">
        <v>145</v>
      </c>
      <c r="H38" s="51"/>
    </row>
    <row r="39" spans="1:8" x14ac:dyDescent="0.25">
      <c r="A39" s="135" t="s">
        <v>130</v>
      </c>
      <c r="B39" s="137" t="s">
        <v>131</v>
      </c>
      <c r="C39" s="137">
        <v>150</v>
      </c>
      <c r="D39" s="138">
        <v>38</v>
      </c>
      <c r="E39" s="135">
        <v>390</v>
      </c>
      <c r="F39" s="137" t="s">
        <v>148</v>
      </c>
      <c r="G39" s="143" t="s">
        <v>149</v>
      </c>
      <c r="H39" s="51"/>
    </row>
    <row r="40" spans="1:8" x14ac:dyDescent="0.25">
      <c r="A40" s="135" t="s">
        <v>144</v>
      </c>
      <c r="B40" s="137" t="s">
        <v>145</v>
      </c>
      <c r="C40" s="137">
        <v>150</v>
      </c>
      <c r="D40" s="138">
        <v>39</v>
      </c>
      <c r="E40" s="135">
        <v>297</v>
      </c>
      <c r="F40" s="137" t="s">
        <v>150</v>
      </c>
      <c r="G40" s="143" t="s">
        <v>151</v>
      </c>
      <c r="H40" s="51"/>
    </row>
    <row r="41" spans="1:8" x14ac:dyDescent="0.25">
      <c r="A41" s="153" t="s">
        <v>146</v>
      </c>
      <c r="B41" s="137" t="s">
        <v>147</v>
      </c>
      <c r="C41" s="137">
        <v>150</v>
      </c>
      <c r="D41" s="138">
        <v>40</v>
      </c>
      <c r="E41" s="135">
        <v>255</v>
      </c>
      <c r="F41" s="137" t="s">
        <v>154</v>
      </c>
      <c r="G41" s="143" t="s">
        <v>155</v>
      </c>
      <c r="H41" s="51"/>
    </row>
    <row r="42" spans="1:8" x14ac:dyDescent="0.25">
      <c r="A42" s="135" t="s">
        <v>206</v>
      </c>
      <c r="B42" s="137" t="s">
        <v>207</v>
      </c>
      <c r="C42" s="137">
        <v>148</v>
      </c>
      <c r="D42" s="138">
        <v>41</v>
      </c>
      <c r="E42" s="135">
        <v>158</v>
      </c>
      <c r="F42" s="137" t="s">
        <v>156</v>
      </c>
      <c r="G42" s="143" t="s">
        <v>157</v>
      </c>
      <c r="H42" s="51"/>
    </row>
    <row r="43" spans="1:8" x14ac:dyDescent="0.25">
      <c r="A43" s="153" t="s">
        <v>194</v>
      </c>
      <c r="B43" s="137" t="s">
        <v>195</v>
      </c>
      <c r="C43" s="137">
        <v>148</v>
      </c>
      <c r="D43" s="138">
        <v>42</v>
      </c>
      <c r="E43" s="135">
        <v>317</v>
      </c>
      <c r="F43" s="137" t="s">
        <v>152</v>
      </c>
      <c r="G43" s="143" t="s">
        <v>153</v>
      </c>
      <c r="H43" s="51"/>
    </row>
    <row r="44" spans="1:8" x14ac:dyDescent="0.25">
      <c r="A44" s="135" t="s">
        <v>114</v>
      </c>
      <c r="B44" s="137" t="s">
        <v>115</v>
      </c>
      <c r="C44" s="137">
        <v>146</v>
      </c>
      <c r="D44" s="138">
        <v>43</v>
      </c>
      <c r="E44" s="135">
        <v>131</v>
      </c>
      <c r="F44" s="137" t="s">
        <v>160</v>
      </c>
      <c r="G44" s="143" t="s">
        <v>161</v>
      </c>
      <c r="H44" s="51"/>
    </row>
    <row r="45" spans="1:8" x14ac:dyDescent="0.25">
      <c r="A45" s="135" t="s">
        <v>118</v>
      </c>
      <c r="B45" s="137" t="s">
        <v>119</v>
      </c>
      <c r="C45" s="137">
        <v>143</v>
      </c>
      <c r="D45" s="138">
        <v>44</v>
      </c>
      <c r="E45" s="135">
        <v>113</v>
      </c>
      <c r="F45" s="137" t="s">
        <v>162</v>
      </c>
      <c r="G45" s="143" t="s">
        <v>163</v>
      </c>
      <c r="H45" s="51"/>
    </row>
    <row r="46" spans="1:8" x14ac:dyDescent="0.25">
      <c r="A46" s="135" t="s">
        <v>138</v>
      </c>
      <c r="B46" s="137" t="s">
        <v>139</v>
      </c>
      <c r="C46" s="137">
        <v>142</v>
      </c>
      <c r="D46" s="138">
        <v>45</v>
      </c>
      <c r="E46" s="135">
        <v>101</v>
      </c>
      <c r="F46" s="137" t="s">
        <v>164</v>
      </c>
      <c r="G46" s="143" t="s">
        <v>165</v>
      </c>
      <c r="H46" s="51"/>
    </row>
    <row r="47" spans="1:8" x14ac:dyDescent="0.25">
      <c r="A47" s="135" t="s">
        <v>158</v>
      </c>
      <c r="B47" s="137" t="s">
        <v>159</v>
      </c>
      <c r="C47" s="137">
        <v>138</v>
      </c>
      <c r="D47" s="138">
        <v>46</v>
      </c>
      <c r="E47" s="135">
        <v>186</v>
      </c>
      <c r="F47" s="137" t="s">
        <v>122</v>
      </c>
      <c r="G47" s="143" t="s">
        <v>123</v>
      </c>
      <c r="H47" s="51"/>
    </row>
    <row r="48" spans="1:8" x14ac:dyDescent="0.25">
      <c r="A48" s="135" t="s">
        <v>212</v>
      </c>
      <c r="B48" s="137" t="s">
        <v>213</v>
      </c>
      <c r="C48" s="137">
        <v>138</v>
      </c>
      <c r="D48" s="138">
        <v>47</v>
      </c>
      <c r="E48" s="135">
        <v>287</v>
      </c>
      <c r="F48" s="137" t="s">
        <v>168</v>
      </c>
      <c r="G48" s="143" t="s">
        <v>169</v>
      </c>
      <c r="H48" s="51"/>
    </row>
    <row r="49" spans="1:8" x14ac:dyDescent="0.25">
      <c r="A49" s="135" t="s">
        <v>220</v>
      </c>
      <c r="B49" s="137" t="s">
        <v>221</v>
      </c>
      <c r="C49" s="137">
        <v>136</v>
      </c>
      <c r="D49" s="138">
        <v>48</v>
      </c>
      <c r="E49" s="135">
        <v>137</v>
      </c>
      <c r="F49" s="137" t="s">
        <v>170</v>
      </c>
      <c r="G49" s="143" t="s">
        <v>171</v>
      </c>
      <c r="H49" s="51"/>
    </row>
    <row r="50" spans="1:8" x14ac:dyDescent="0.25">
      <c r="A50" s="135" t="s">
        <v>128</v>
      </c>
      <c r="B50" s="137" t="s">
        <v>129</v>
      </c>
      <c r="C50" s="137">
        <v>135</v>
      </c>
      <c r="D50" s="138">
        <v>49</v>
      </c>
      <c r="E50" s="135">
        <v>118</v>
      </c>
      <c r="F50" s="137" t="s">
        <v>174</v>
      </c>
      <c r="G50" s="143" t="s">
        <v>175</v>
      </c>
      <c r="H50" s="51"/>
    </row>
    <row r="51" spans="1:8" x14ac:dyDescent="0.25">
      <c r="A51" s="135" t="s">
        <v>224</v>
      </c>
      <c r="B51" s="137" t="s">
        <v>225</v>
      </c>
      <c r="C51" s="137">
        <v>133</v>
      </c>
      <c r="D51" s="138">
        <v>50</v>
      </c>
      <c r="E51" s="135">
        <v>255</v>
      </c>
      <c r="F51" s="137" t="s">
        <v>178</v>
      </c>
      <c r="G51" s="143" t="s">
        <v>179</v>
      </c>
      <c r="H51" s="51"/>
    </row>
    <row r="52" spans="1:8" x14ac:dyDescent="0.25">
      <c r="A52" s="135" t="s">
        <v>142</v>
      </c>
      <c r="B52" s="165" t="s">
        <v>143</v>
      </c>
      <c r="C52" s="137">
        <v>130</v>
      </c>
      <c r="D52" s="138">
        <v>51</v>
      </c>
      <c r="E52" s="135">
        <v>242</v>
      </c>
      <c r="F52" s="137" t="s">
        <v>166</v>
      </c>
      <c r="G52" s="143" t="s">
        <v>167</v>
      </c>
      <c r="H52" s="51"/>
    </row>
    <row r="53" spans="1:8" x14ac:dyDescent="0.25">
      <c r="A53" s="135" t="s">
        <v>152</v>
      </c>
      <c r="B53" s="137" t="s">
        <v>153</v>
      </c>
      <c r="C53" s="137">
        <v>129</v>
      </c>
      <c r="D53" s="138">
        <v>52</v>
      </c>
      <c r="E53" s="135">
        <v>158</v>
      </c>
      <c r="F53" s="137" t="s">
        <v>132</v>
      </c>
      <c r="G53" s="143" t="s">
        <v>133</v>
      </c>
      <c r="H53" s="51"/>
    </row>
    <row r="54" spans="1:8" x14ac:dyDescent="0.25">
      <c r="A54" s="135" t="s">
        <v>178</v>
      </c>
      <c r="B54" s="137" t="s">
        <v>179</v>
      </c>
      <c r="C54" s="137">
        <v>123</v>
      </c>
      <c r="D54" s="138">
        <v>53</v>
      </c>
      <c r="E54" s="135">
        <v>197</v>
      </c>
      <c r="F54" s="137" t="s">
        <v>182</v>
      </c>
      <c r="G54" s="143" t="s">
        <v>183</v>
      </c>
      <c r="H54" s="51"/>
    </row>
    <row r="55" spans="1:8" x14ac:dyDescent="0.25">
      <c r="A55" s="135" t="s">
        <v>222</v>
      </c>
      <c r="B55" s="164" t="s">
        <v>223</v>
      </c>
      <c r="C55" s="137">
        <v>123</v>
      </c>
      <c r="D55" s="138">
        <v>54</v>
      </c>
      <c r="E55" s="135">
        <v>203</v>
      </c>
      <c r="F55" s="137" t="s">
        <v>186</v>
      </c>
      <c r="G55" s="143" t="s">
        <v>187</v>
      </c>
      <c r="H55" s="51"/>
    </row>
    <row r="56" spans="1:8" x14ac:dyDescent="0.25">
      <c r="A56" s="135" t="s">
        <v>176</v>
      </c>
      <c r="B56" s="161" t="s">
        <v>177</v>
      </c>
      <c r="C56" s="137">
        <v>122</v>
      </c>
      <c r="D56" s="138">
        <v>55</v>
      </c>
      <c r="E56" s="135">
        <v>217</v>
      </c>
      <c r="F56" s="137" t="s">
        <v>190</v>
      </c>
      <c r="G56" s="143" t="s">
        <v>191</v>
      </c>
      <c r="H56" s="51"/>
    </row>
    <row r="57" spans="1:8" x14ac:dyDescent="0.25">
      <c r="A57" s="135" t="s">
        <v>180</v>
      </c>
      <c r="B57" s="137" t="s">
        <v>181</v>
      </c>
      <c r="C57" s="137">
        <v>122</v>
      </c>
      <c r="D57" s="138">
        <v>56</v>
      </c>
      <c r="E57" s="135">
        <v>267</v>
      </c>
      <c r="F57" s="137" t="s">
        <v>192</v>
      </c>
      <c r="G57" s="143" t="s">
        <v>193</v>
      </c>
      <c r="H57" s="51"/>
    </row>
    <row r="58" spans="1:8" x14ac:dyDescent="0.25">
      <c r="A58" s="135" t="s">
        <v>184</v>
      </c>
      <c r="B58" s="137" t="s">
        <v>185</v>
      </c>
      <c r="C58" s="137">
        <v>122</v>
      </c>
      <c r="D58" s="138">
        <v>57</v>
      </c>
      <c r="E58" s="135">
        <v>239</v>
      </c>
      <c r="F58" s="137" t="s">
        <v>116</v>
      </c>
      <c r="G58" s="143" t="s">
        <v>117</v>
      </c>
      <c r="H58" s="51"/>
    </row>
    <row r="59" spans="1:8" x14ac:dyDescent="0.25">
      <c r="A59" s="135" t="s">
        <v>160</v>
      </c>
      <c r="B59" s="137" t="s">
        <v>161</v>
      </c>
      <c r="C59" s="137">
        <v>121</v>
      </c>
      <c r="D59" s="138">
        <v>58</v>
      </c>
      <c r="E59" s="135">
        <v>223</v>
      </c>
      <c r="F59" s="137" t="s">
        <v>196</v>
      </c>
      <c r="G59" s="143" t="s">
        <v>197</v>
      </c>
      <c r="H59" s="51"/>
    </row>
    <row r="60" spans="1:8" x14ac:dyDescent="0.25">
      <c r="A60" s="135" t="s">
        <v>202</v>
      </c>
      <c r="B60" s="137" t="s">
        <v>203</v>
      </c>
      <c r="C60" s="137">
        <v>119</v>
      </c>
      <c r="D60" s="138">
        <v>59</v>
      </c>
      <c r="E60" s="135">
        <v>209</v>
      </c>
      <c r="F60" s="137" t="s">
        <v>198</v>
      </c>
      <c r="G60" s="143" t="s">
        <v>199</v>
      </c>
      <c r="H60" s="51"/>
    </row>
    <row r="61" spans="1:8" x14ac:dyDescent="0.25">
      <c r="A61" s="135" t="s">
        <v>204</v>
      </c>
      <c r="B61" s="137" t="s">
        <v>205</v>
      </c>
      <c r="C61" s="137">
        <v>119</v>
      </c>
      <c r="D61" s="138">
        <v>60</v>
      </c>
      <c r="E61" s="135">
        <v>258</v>
      </c>
      <c r="F61" s="137" t="s">
        <v>176</v>
      </c>
      <c r="G61" s="143" t="s">
        <v>177</v>
      </c>
      <c r="H61" s="51"/>
    </row>
    <row r="62" spans="1:8" x14ac:dyDescent="0.25">
      <c r="A62" s="135" t="s">
        <v>154</v>
      </c>
      <c r="B62" s="137" t="s">
        <v>155</v>
      </c>
      <c r="C62" s="137">
        <v>118</v>
      </c>
      <c r="D62" s="138">
        <v>61</v>
      </c>
      <c r="E62" s="135">
        <v>187</v>
      </c>
      <c r="F62" s="137" t="s">
        <v>146</v>
      </c>
      <c r="G62" s="143" t="s">
        <v>147</v>
      </c>
      <c r="H62" s="51"/>
    </row>
    <row r="63" spans="1:8" x14ac:dyDescent="0.25">
      <c r="A63" s="135" t="s">
        <v>228</v>
      </c>
      <c r="B63" s="137" t="s">
        <v>229</v>
      </c>
      <c r="C63" s="137">
        <v>115</v>
      </c>
      <c r="D63" s="138">
        <v>62</v>
      </c>
      <c r="E63" s="135">
        <v>216</v>
      </c>
      <c r="F63" s="137" t="s">
        <v>202</v>
      </c>
      <c r="G63" s="143" t="s">
        <v>203</v>
      </c>
      <c r="H63" s="51"/>
    </row>
    <row r="64" spans="1:8" x14ac:dyDescent="0.25">
      <c r="A64" s="135" t="s">
        <v>124</v>
      </c>
      <c r="B64" s="137" t="s">
        <v>125</v>
      </c>
      <c r="C64" s="137">
        <v>114</v>
      </c>
      <c r="D64" s="138">
        <v>63</v>
      </c>
      <c r="E64" s="135">
        <v>334</v>
      </c>
      <c r="F64" s="137" t="s">
        <v>204</v>
      </c>
      <c r="G64" s="143" t="s">
        <v>205</v>
      </c>
      <c r="H64" s="51"/>
    </row>
    <row r="65" spans="1:8" x14ac:dyDescent="0.25">
      <c r="A65" s="167" t="s">
        <v>162</v>
      </c>
      <c r="B65" s="137" t="s">
        <v>163</v>
      </c>
      <c r="C65" s="137">
        <v>113</v>
      </c>
      <c r="D65" s="138">
        <v>64</v>
      </c>
      <c r="E65" s="135">
        <v>118</v>
      </c>
      <c r="F65" s="137" t="s">
        <v>208</v>
      </c>
      <c r="G65" s="143" t="s">
        <v>209</v>
      </c>
      <c r="H65" s="51"/>
    </row>
    <row r="66" spans="1:8" x14ac:dyDescent="0.25">
      <c r="A66" s="135" t="s">
        <v>210</v>
      </c>
      <c r="B66" s="137" t="s">
        <v>211</v>
      </c>
      <c r="C66" s="137">
        <v>110</v>
      </c>
      <c r="D66" s="138">
        <v>65</v>
      </c>
      <c r="E66" s="135">
        <v>197</v>
      </c>
      <c r="F66" s="137" t="s">
        <v>172</v>
      </c>
      <c r="G66" s="143" t="s">
        <v>173</v>
      </c>
      <c r="H66" s="51"/>
    </row>
    <row r="67" spans="1:8" x14ac:dyDescent="0.25">
      <c r="A67" s="135" t="s">
        <v>198</v>
      </c>
      <c r="B67" s="137" t="s">
        <v>199</v>
      </c>
      <c r="C67" s="137">
        <v>107</v>
      </c>
      <c r="D67" s="138">
        <v>66</v>
      </c>
      <c r="E67" s="135">
        <v>192</v>
      </c>
      <c r="F67" s="137" t="s">
        <v>210</v>
      </c>
      <c r="G67" s="143" t="s">
        <v>211</v>
      </c>
      <c r="H67" s="51"/>
    </row>
    <row r="68" spans="1:8" x14ac:dyDescent="0.25">
      <c r="A68" s="153" t="s">
        <v>200</v>
      </c>
      <c r="B68" s="137" t="s">
        <v>201</v>
      </c>
      <c r="C68" s="137">
        <v>104</v>
      </c>
      <c r="D68" s="138">
        <v>67</v>
      </c>
      <c r="E68" s="135">
        <v>210</v>
      </c>
      <c r="F68" s="137" t="s">
        <v>158</v>
      </c>
      <c r="G68" s="143" t="s">
        <v>159</v>
      </c>
      <c r="H68" s="51"/>
    </row>
    <row r="69" spans="1:8" x14ac:dyDescent="0.25">
      <c r="A69" s="135" t="s">
        <v>262</v>
      </c>
      <c r="B69" s="137" t="s">
        <v>263</v>
      </c>
      <c r="C69" s="137">
        <v>103</v>
      </c>
      <c r="D69" s="138">
        <v>68</v>
      </c>
      <c r="E69" s="135">
        <v>207</v>
      </c>
      <c r="F69" s="137" t="s">
        <v>180</v>
      </c>
      <c r="G69" s="143" t="s">
        <v>181</v>
      </c>
      <c r="H69" s="51"/>
    </row>
    <row r="70" spans="1:8" x14ac:dyDescent="0.25">
      <c r="A70" s="135" t="s">
        <v>168</v>
      </c>
      <c r="B70" s="137" t="s">
        <v>169</v>
      </c>
      <c r="C70" s="137">
        <v>101</v>
      </c>
      <c r="D70" s="138">
        <v>69</v>
      </c>
      <c r="E70" s="135">
        <v>120</v>
      </c>
      <c r="F70" s="137" t="s">
        <v>212</v>
      </c>
      <c r="G70" s="143" t="s">
        <v>213</v>
      </c>
      <c r="H70" s="51"/>
    </row>
    <row r="71" spans="1:8" x14ac:dyDescent="0.25">
      <c r="A71" s="135" t="s">
        <v>270</v>
      </c>
      <c r="B71" s="137" t="s">
        <v>271</v>
      </c>
      <c r="C71" s="137">
        <v>97</v>
      </c>
      <c r="D71" s="138">
        <v>70</v>
      </c>
      <c r="E71" s="135">
        <v>109</v>
      </c>
      <c r="F71" s="137" t="s">
        <v>214</v>
      </c>
      <c r="G71" s="143" t="s">
        <v>215</v>
      </c>
      <c r="H71" s="51"/>
    </row>
    <row r="72" spans="1:8" x14ac:dyDescent="0.25">
      <c r="A72" s="135" t="s">
        <v>190</v>
      </c>
      <c r="B72" s="137" t="s">
        <v>191</v>
      </c>
      <c r="C72" s="137">
        <v>87</v>
      </c>
      <c r="D72" s="138">
        <v>71</v>
      </c>
      <c r="E72" s="135">
        <v>129</v>
      </c>
      <c r="F72" s="137" t="s">
        <v>216</v>
      </c>
      <c r="G72" s="143" t="s">
        <v>217</v>
      </c>
      <c r="H72" s="51"/>
    </row>
    <row r="73" spans="1:8" x14ac:dyDescent="0.25">
      <c r="A73" s="153" t="s">
        <v>232</v>
      </c>
      <c r="B73" s="161" t="s">
        <v>233</v>
      </c>
      <c r="C73" s="137">
        <v>87</v>
      </c>
      <c r="D73" s="138">
        <v>72</v>
      </c>
      <c r="E73" s="135">
        <v>211</v>
      </c>
      <c r="F73" s="137" t="s">
        <v>218</v>
      </c>
      <c r="G73" s="143" t="s">
        <v>219</v>
      </c>
      <c r="H73" s="51"/>
    </row>
    <row r="74" spans="1:8" x14ac:dyDescent="0.25">
      <c r="A74" s="135" t="s">
        <v>182</v>
      </c>
      <c r="B74" s="137" t="s">
        <v>183</v>
      </c>
      <c r="C74" s="137">
        <v>85</v>
      </c>
      <c r="D74" s="138">
        <v>73</v>
      </c>
      <c r="E74" s="135">
        <v>222</v>
      </c>
      <c r="F74" s="137" t="s">
        <v>220</v>
      </c>
      <c r="G74" s="143" t="s">
        <v>221</v>
      </c>
      <c r="H74" s="51"/>
    </row>
    <row r="75" spans="1:8" x14ac:dyDescent="0.25">
      <c r="A75" s="135" t="s">
        <v>150</v>
      </c>
      <c r="B75" s="137" t="s">
        <v>151</v>
      </c>
      <c r="C75" s="137">
        <v>79</v>
      </c>
      <c r="D75" s="138">
        <v>74</v>
      </c>
      <c r="E75" s="135">
        <v>162</v>
      </c>
      <c r="F75" s="137" t="s">
        <v>200</v>
      </c>
      <c r="G75" s="143" t="s">
        <v>201</v>
      </c>
      <c r="H75" s="51"/>
    </row>
    <row r="76" spans="1:8" x14ac:dyDescent="0.25">
      <c r="A76" s="135" t="s">
        <v>164</v>
      </c>
      <c r="B76" s="137" t="s">
        <v>165</v>
      </c>
      <c r="C76" s="137">
        <v>79</v>
      </c>
      <c r="D76" s="138">
        <v>75</v>
      </c>
      <c r="E76" s="135">
        <v>90</v>
      </c>
      <c r="F76" s="137" t="s">
        <v>226</v>
      </c>
      <c r="G76" s="143" t="s">
        <v>227</v>
      </c>
      <c r="H76" s="51"/>
    </row>
    <row r="77" spans="1:8" x14ac:dyDescent="0.25">
      <c r="A77" s="135" t="s">
        <v>246</v>
      </c>
      <c r="B77" s="137" t="s">
        <v>247</v>
      </c>
      <c r="C77" s="137">
        <v>78</v>
      </c>
      <c r="D77" s="138">
        <v>76</v>
      </c>
      <c r="E77" s="135">
        <v>156</v>
      </c>
      <c r="F77" s="137" t="s">
        <v>230</v>
      </c>
      <c r="G77" s="143" t="s">
        <v>231</v>
      </c>
      <c r="H77" s="51"/>
    </row>
    <row r="78" spans="1:8" x14ac:dyDescent="0.25">
      <c r="A78" s="135" t="s">
        <v>264</v>
      </c>
      <c r="B78" s="137" t="s">
        <v>265</v>
      </c>
      <c r="C78" s="137">
        <v>78</v>
      </c>
      <c r="D78" s="138">
        <v>77</v>
      </c>
      <c r="E78" s="135">
        <v>187</v>
      </c>
      <c r="F78" s="137" t="s">
        <v>234</v>
      </c>
      <c r="G78" s="143" t="s">
        <v>235</v>
      </c>
      <c r="H78" s="51"/>
    </row>
    <row r="79" spans="1:8" x14ac:dyDescent="0.25">
      <c r="A79" s="135" t="s">
        <v>226</v>
      </c>
      <c r="B79" s="137" t="s">
        <v>227</v>
      </c>
      <c r="C79" s="137">
        <v>76</v>
      </c>
      <c r="D79" s="138">
        <v>78</v>
      </c>
      <c r="E79" s="135">
        <v>120</v>
      </c>
      <c r="F79" s="137" t="s">
        <v>236</v>
      </c>
      <c r="G79" s="143" t="s">
        <v>237</v>
      </c>
      <c r="H79" s="51"/>
    </row>
    <row r="80" spans="1:8" x14ac:dyDescent="0.25">
      <c r="A80" s="135" t="s">
        <v>250</v>
      </c>
      <c r="B80" s="137" t="s">
        <v>251</v>
      </c>
      <c r="C80" s="137">
        <v>76</v>
      </c>
      <c r="D80" s="138">
        <v>79</v>
      </c>
      <c r="E80" s="135">
        <v>229</v>
      </c>
      <c r="F80" s="137" t="s">
        <v>240</v>
      </c>
      <c r="G80" s="143" t="s">
        <v>241</v>
      </c>
      <c r="H80" s="51"/>
    </row>
    <row r="81" spans="1:8" x14ac:dyDescent="0.25">
      <c r="A81" s="135" t="s">
        <v>170</v>
      </c>
      <c r="B81" s="137" t="s">
        <v>171</v>
      </c>
      <c r="C81" s="137">
        <v>75</v>
      </c>
      <c r="D81" s="138">
        <v>80</v>
      </c>
      <c r="E81" s="135">
        <v>147</v>
      </c>
      <c r="F81" s="137" t="s">
        <v>244</v>
      </c>
      <c r="G81" s="143" t="s">
        <v>245</v>
      </c>
      <c r="H81" s="51"/>
    </row>
    <row r="82" spans="1:8" x14ac:dyDescent="0.25">
      <c r="A82" s="153" t="s">
        <v>256</v>
      </c>
      <c r="B82" s="137" t="s">
        <v>257</v>
      </c>
      <c r="C82" s="137">
        <v>75</v>
      </c>
      <c r="D82" s="138">
        <v>81</v>
      </c>
      <c r="E82" s="135">
        <v>138</v>
      </c>
      <c r="F82" s="137" t="s">
        <v>206</v>
      </c>
      <c r="G82" s="143" t="s">
        <v>207</v>
      </c>
      <c r="H82" s="51"/>
    </row>
    <row r="83" spans="1:8" x14ac:dyDescent="0.25">
      <c r="A83" s="135" t="s">
        <v>196</v>
      </c>
      <c r="B83" s="137" t="s">
        <v>197</v>
      </c>
      <c r="C83" s="137">
        <v>71</v>
      </c>
      <c r="D83" s="138">
        <v>82</v>
      </c>
      <c r="E83" s="135">
        <v>95</v>
      </c>
      <c r="F83" s="137" t="s">
        <v>246</v>
      </c>
      <c r="G83" s="143" t="s">
        <v>247</v>
      </c>
      <c r="H83" s="51"/>
    </row>
    <row r="84" spans="1:8" x14ac:dyDescent="0.25">
      <c r="A84" s="135" t="s">
        <v>174</v>
      </c>
      <c r="B84" s="137" t="s">
        <v>175</v>
      </c>
      <c r="C84" s="137">
        <v>68</v>
      </c>
      <c r="D84" s="138">
        <v>83</v>
      </c>
      <c r="E84" s="135">
        <v>71</v>
      </c>
      <c r="F84" s="137" t="s">
        <v>238</v>
      </c>
      <c r="G84" s="143" t="s">
        <v>239</v>
      </c>
      <c r="H84" s="51"/>
    </row>
    <row r="85" spans="1:8" x14ac:dyDescent="0.25">
      <c r="A85" s="135" t="s">
        <v>214</v>
      </c>
      <c r="B85" s="137" t="s">
        <v>215</v>
      </c>
      <c r="C85" s="137">
        <v>68</v>
      </c>
      <c r="D85" s="138">
        <v>84</v>
      </c>
      <c r="E85" s="135">
        <v>102</v>
      </c>
      <c r="F85" s="137" t="s">
        <v>248</v>
      </c>
      <c r="G85" s="143" t="s">
        <v>249</v>
      </c>
      <c r="H85" s="51"/>
    </row>
    <row r="86" spans="1:8" x14ac:dyDescent="0.25">
      <c r="A86" s="135" t="s">
        <v>248</v>
      </c>
      <c r="B86" s="137" t="s">
        <v>249</v>
      </c>
      <c r="C86" s="137">
        <v>68</v>
      </c>
      <c r="D86" s="138">
        <v>85</v>
      </c>
      <c r="E86" s="135">
        <v>105</v>
      </c>
      <c r="F86" s="137" t="s">
        <v>224</v>
      </c>
      <c r="G86" s="143" t="s">
        <v>225</v>
      </c>
      <c r="H86" s="51"/>
    </row>
    <row r="87" spans="1:8" x14ac:dyDescent="0.25">
      <c r="A87" s="135" t="s">
        <v>294</v>
      </c>
      <c r="B87" s="137" t="s">
        <v>295</v>
      </c>
      <c r="C87" s="137">
        <v>68</v>
      </c>
      <c r="D87" s="138">
        <v>86</v>
      </c>
      <c r="E87" s="135">
        <v>57</v>
      </c>
      <c r="F87" s="137" t="s">
        <v>242</v>
      </c>
      <c r="G87" s="143" t="s">
        <v>243</v>
      </c>
      <c r="H87" s="51"/>
    </row>
    <row r="88" spans="1:8" x14ac:dyDescent="0.25">
      <c r="A88" s="135" t="s">
        <v>208</v>
      </c>
      <c r="B88" s="161" t="s">
        <v>209</v>
      </c>
      <c r="C88" s="137">
        <v>67</v>
      </c>
      <c r="D88" s="138">
        <v>87</v>
      </c>
      <c r="E88" s="135">
        <v>83</v>
      </c>
      <c r="F88" s="137" t="s">
        <v>252</v>
      </c>
      <c r="G88" s="143" t="s">
        <v>253</v>
      </c>
      <c r="H88" s="51"/>
    </row>
    <row r="89" spans="1:8" x14ac:dyDescent="0.25">
      <c r="A89" s="153" t="s">
        <v>134</v>
      </c>
      <c r="B89" s="137" t="s">
        <v>135</v>
      </c>
      <c r="C89" s="137">
        <v>61</v>
      </c>
      <c r="D89" s="138">
        <v>88</v>
      </c>
      <c r="E89" s="135">
        <v>82</v>
      </c>
      <c r="F89" s="137" t="s">
        <v>184</v>
      </c>
      <c r="G89" s="143" t="s">
        <v>185</v>
      </c>
      <c r="H89" s="51"/>
    </row>
    <row r="90" spans="1:8" x14ac:dyDescent="0.25">
      <c r="A90" s="153" t="s">
        <v>280</v>
      </c>
      <c r="B90" s="137" t="s">
        <v>281</v>
      </c>
      <c r="C90" s="137">
        <v>60</v>
      </c>
      <c r="D90" s="138">
        <v>89</v>
      </c>
      <c r="E90" s="135">
        <v>99</v>
      </c>
      <c r="F90" s="137" t="s">
        <v>222</v>
      </c>
      <c r="G90" s="143" t="s">
        <v>223</v>
      </c>
      <c r="H90" s="51"/>
    </row>
    <row r="91" spans="1:8" x14ac:dyDescent="0.25">
      <c r="A91" s="135" t="s">
        <v>218</v>
      </c>
      <c r="B91" s="137" t="s">
        <v>219</v>
      </c>
      <c r="C91" s="137">
        <v>59</v>
      </c>
      <c r="D91" s="138">
        <v>90</v>
      </c>
      <c r="E91" s="135">
        <v>114</v>
      </c>
      <c r="F91" s="137" t="s">
        <v>258</v>
      </c>
      <c r="G91" s="143" t="s">
        <v>259</v>
      </c>
      <c r="H91" s="51"/>
    </row>
    <row r="92" spans="1:8" x14ac:dyDescent="0.25">
      <c r="A92" s="135" t="s">
        <v>242</v>
      </c>
      <c r="B92" s="137" t="s">
        <v>243</v>
      </c>
      <c r="C92" s="137">
        <v>59</v>
      </c>
      <c r="D92" s="138">
        <v>91</v>
      </c>
      <c r="E92" s="135">
        <v>61</v>
      </c>
      <c r="F92" s="137" t="s">
        <v>188</v>
      </c>
      <c r="G92" s="143" t="s">
        <v>189</v>
      </c>
      <c r="H92" s="51"/>
    </row>
    <row r="93" spans="1:8" x14ac:dyDescent="0.25">
      <c r="A93" s="135" t="s">
        <v>236</v>
      </c>
      <c r="B93" s="164" t="s">
        <v>237</v>
      </c>
      <c r="C93" s="137">
        <v>58</v>
      </c>
      <c r="D93" s="138">
        <v>92</v>
      </c>
      <c r="E93" s="135">
        <v>70</v>
      </c>
      <c r="F93" s="137" t="s">
        <v>260</v>
      </c>
      <c r="G93" s="143" t="s">
        <v>261</v>
      </c>
      <c r="H93" s="51"/>
    </row>
    <row r="94" spans="1:8" x14ac:dyDescent="0.25">
      <c r="A94" s="135" t="s">
        <v>278</v>
      </c>
      <c r="B94" s="137" t="s">
        <v>279</v>
      </c>
      <c r="C94" s="137">
        <v>58</v>
      </c>
      <c r="D94" s="138">
        <v>93</v>
      </c>
      <c r="E94" s="135">
        <v>92</v>
      </c>
      <c r="F94" s="137" t="s">
        <v>232</v>
      </c>
      <c r="G94" s="143" t="s">
        <v>233</v>
      </c>
      <c r="H94" s="51"/>
    </row>
    <row r="95" spans="1:8" x14ac:dyDescent="0.25">
      <c r="A95" s="135" t="s">
        <v>238</v>
      </c>
      <c r="B95" s="137" t="s">
        <v>239</v>
      </c>
      <c r="C95" s="137">
        <v>57</v>
      </c>
      <c r="D95" s="138">
        <v>94</v>
      </c>
      <c r="E95" s="135">
        <v>134</v>
      </c>
      <c r="F95" s="137" t="s">
        <v>266</v>
      </c>
      <c r="G95" s="143" t="s">
        <v>267</v>
      </c>
      <c r="H95" s="51"/>
    </row>
    <row r="96" spans="1:8" x14ac:dyDescent="0.25">
      <c r="A96" s="153" t="s">
        <v>252</v>
      </c>
      <c r="B96" s="137" t="s">
        <v>253</v>
      </c>
      <c r="C96" s="137">
        <v>57</v>
      </c>
      <c r="D96" s="138">
        <v>95</v>
      </c>
      <c r="E96" s="135">
        <v>78</v>
      </c>
      <c r="F96" s="137" t="s">
        <v>268</v>
      </c>
      <c r="G96" s="143" t="s">
        <v>269</v>
      </c>
      <c r="H96" s="51"/>
    </row>
    <row r="97" spans="1:8" x14ac:dyDescent="0.25">
      <c r="A97" s="153" t="s">
        <v>260</v>
      </c>
      <c r="B97" s="137" t="s">
        <v>261</v>
      </c>
      <c r="C97" s="137">
        <v>57</v>
      </c>
      <c r="D97" s="138">
        <v>96</v>
      </c>
      <c r="E97" s="135">
        <v>197</v>
      </c>
      <c r="F97" s="137" t="s">
        <v>272</v>
      </c>
      <c r="G97" s="143" t="s">
        <v>273</v>
      </c>
      <c r="H97" s="51"/>
    </row>
    <row r="98" spans="1:8" x14ac:dyDescent="0.25">
      <c r="A98" s="135" t="s">
        <v>276</v>
      </c>
      <c r="B98" s="137" t="s">
        <v>277</v>
      </c>
      <c r="C98" s="137">
        <v>57</v>
      </c>
      <c r="D98" s="138">
        <v>97</v>
      </c>
      <c r="E98" s="135">
        <v>60</v>
      </c>
      <c r="F98" s="137" t="s">
        <v>250</v>
      </c>
      <c r="G98" s="143" t="s">
        <v>251</v>
      </c>
      <c r="H98" s="51"/>
    </row>
    <row r="99" spans="1:8" x14ac:dyDescent="0.25">
      <c r="A99" s="153" t="s">
        <v>302</v>
      </c>
      <c r="B99" s="137" t="s">
        <v>303</v>
      </c>
      <c r="C99" s="137">
        <v>56</v>
      </c>
      <c r="D99" s="138">
        <v>98</v>
      </c>
      <c r="E99" s="135">
        <v>114</v>
      </c>
      <c r="F99" s="137" t="s">
        <v>276</v>
      </c>
      <c r="G99" s="143" t="s">
        <v>277</v>
      </c>
      <c r="H99" s="51"/>
    </row>
    <row r="100" spans="1:8" x14ac:dyDescent="0.25">
      <c r="A100" s="135" t="s">
        <v>284</v>
      </c>
      <c r="B100" s="137" t="s">
        <v>285</v>
      </c>
      <c r="C100" s="137">
        <v>55</v>
      </c>
      <c r="D100" s="138">
        <v>99</v>
      </c>
      <c r="E100" s="135">
        <v>61</v>
      </c>
      <c r="F100" s="137" t="s">
        <v>278</v>
      </c>
      <c r="G100" s="143" t="s">
        <v>279</v>
      </c>
      <c r="H100" s="51"/>
    </row>
    <row r="101" spans="1:8" x14ac:dyDescent="0.25">
      <c r="A101" s="135" t="s">
        <v>230</v>
      </c>
      <c r="B101" s="137" t="s">
        <v>231</v>
      </c>
      <c r="C101" s="137">
        <v>54</v>
      </c>
      <c r="D101" s="138">
        <v>100</v>
      </c>
      <c r="E101" s="135">
        <v>142</v>
      </c>
      <c r="F101" s="137" t="s">
        <v>282</v>
      </c>
      <c r="G101" s="143" t="s">
        <v>283</v>
      </c>
      <c r="H101" s="51"/>
    </row>
    <row r="102" spans="1:8" x14ac:dyDescent="0.25">
      <c r="A102" s="153" t="s">
        <v>254</v>
      </c>
      <c r="B102" s="137" t="s">
        <v>255</v>
      </c>
      <c r="C102" s="137">
        <v>51</v>
      </c>
      <c r="D102" s="138">
        <v>101</v>
      </c>
      <c r="E102" s="135">
        <v>156</v>
      </c>
      <c r="F102" s="137" t="s">
        <v>284</v>
      </c>
      <c r="G102" s="143" t="s">
        <v>285</v>
      </c>
      <c r="H102" s="51"/>
    </row>
    <row r="103" spans="1:8" x14ac:dyDescent="0.25">
      <c r="A103" s="135" t="s">
        <v>298</v>
      </c>
      <c r="B103" s="137" t="s">
        <v>299</v>
      </c>
      <c r="C103" s="137">
        <v>50</v>
      </c>
      <c r="D103" s="138">
        <v>102</v>
      </c>
      <c r="E103" s="135">
        <v>100</v>
      </c>
      <c r="F103" s="137" t="s">
        <v>288</v>
      </c>
      <c r="G103" s="143" t="s">
        <v>289</v>
      </c>
      <c r="H103" s="51"/>
    </row>
    <row r="104" spans="1:8" x14ac:dyDescent="0.25">
      <c r="A104" s="135" t="s">
        <v>322</v>
      </c>
      <c r="B104" s="137" t="s">
        <v>323</v>
      </c>
      <c r="C104" s="137">
        <v>49</v>
      </c>
      <c r="D104" s="138">
        <v>103</v>
      </c>
      <c r="E104" s="135">
        <v>211</v>
      </c>
      <c r="F104" s="137" t="s">
        <v>292</v>
      </c>
      <c r="G104" s="143" t="s">
        <v>293</v>
      </c>
      <c r="H104" s="51"/>
    </row>
    <row r="105" spans="1:8" x14ac:dyDescent="0.25">
      <c r="A105" s="135" t="s">
        <v>290</v>
      </c>
      <c r="B105" s="137" t="s">
        <v>291</v>
      </c>
      <c r="C105" s="137">
        <v>48</v>
      </c>
      <c r="D105" s="138">
        <v>104</v>
      </c>
      <c r="E105" s="135">
        <v>101</v>
      </c>
      <c r="F105" s="137" t="s">
        <v>294</v>
      </c>
      <c r="G105" s="143" t="s">
        <v>295</v>
      </c>
      <c r="H105" s="51"/>
    </row>
    <row r="106" spans="1:8" x14ac:dyDescent="0.25">
      <c r="A106" s="135" t="s">
        <v>186</v>
      </c>
      <c r="B106" s="137" t="s">
        <v>187</v>
      </c>
      <c r="C106" s="137">
        <v>47</v>
      </c>
      <c r="D106" s="138">
        <v>105</v>
      </c>
      <c r="E106" s="135">
        <v>88</v>
      </c>
      <c r="F106" s="137" t="s">
        <v>194</v>
      </c>
      <c r="G106" s="143" t="s">
        <v>195</v>
      </c>
      <c r="H106" s="51"/>
    </row>
    <row r="107" spans="1:8" x14ac:dyDescent="0.25">
      <c r="A107" s="135" t="s">
        <v>266</v>
      </c>
      <c r="B107" s="137" t="s">
        <v>267</v>
      </c>
      <c r="C107" s="137">
        <v>47</v>
      </c>
      <c r="D107" s="138">
        <v>106</v>
      </c>
      <c r="E107" s="135">
        <v>71</v>
      </c>
      <c r="F107" s="137" t="s">
        <v>254</v>
      </c>
      <c r="G107" s="143" t="s">
        <v>255</v>
      </c>
      <c r="H107" s="51"/>
    </row>
    <row r="108" spans="1:8" x14ac:dyDescent="0.25">
      <c r="A108" s="135" t="s">
        <v>286</v>
      </c>
      <c r="B108" s="137" t="s">
        <v>287</v>
      </c>
      <c r="C108" s="137">
        <v>47</v>
      </c>
      <c r="D108" s="138">
        <v>107</v>
      </c>
      <c r="E108" s="135">
        <v>37</v>
      </c>
      <c r="F108" s="137" t="s">
        <v>256</v>
      </c>
      <c r="G108" s="143" t="s">
        <v>257</v>
      </c>
      <c r="H108" s="51"/>
    </row>
    <row r="109" spans="1:8" x14ac:dyDescent="0.25">
      <c r="A109" s="135" t="s">
        <v>308</v>
      </c>
      <c r="B109" s="137" t="s">
        <v>309</v>
      </c>
      <c r="C109" s="137">
        <v>46</v>
      </c>
      <c r="D109" s="138">
        <v>108</v>
      </c>
      <c r="E109" s="135">
        <v>104</v>
      </c>
      <c r="F109" s="137" t="s">
        <v>262</v>
      </c>
      <c r="G109" s="143" t="s">
        <v>263</v>
      </c>
      <c r="H109" s="51"/>
    </row>
    <row r="110" spans="1:8" x14ac:dyDescent="0.25">
      <c r="A110" s="135" t="s">
        <v>324</v>
      </c>
      <c r="B110" s="137" t="s">
        <v>325</v>
      </c>
      <c r="C110" s="137">
        <v>45</v>
      </c>
      <c r="D110" s="138">
        <v>109</v>
      </c>
      <c r="E110" s="135">
        <v>23</v>
      </c>
      <c r="F110" s="137" t="s">
        <v>274</v>
      </c>
      <c r="G110" s="143" t="s">
        <v>275</v>
      </c>
      <c r="H110" s="51"/>
    </row>
    <row r="111" spans="1:8" x14ac:dyDescent="0.25">
      <c r="A111" s="135" t="s">
        <v>240</v>
      </c>
      <c r="B111" s="137" t="s">
        <v>241</v>
      </c>
      <c r="C111" s="137">
        <v>44</v>
      </c>
      <c r="D111" s="138">
        <v>110</v>
      </c>
      <c r="E111" s="135">
        <v>49</v>
      </c>
      <c r="F111" s="137" t="s">
        <v>300</v>
      </c>
      <c r="G111" s="143" t="s">
        <v>301</v>
      </c>
      <c r="H111" s="51"/>
    </row>
    <row r="112" spans="1:8" x14ac:dyDescent="0.25">
      <c r="A112" s="135" t="s">
        <v>292</v>
      </c>
      <c r="B112" s="137" t="s">
        <v>293</v>
      </c>
      <c r="C112" s="137">
        <v>43</v>
      </c>
      <c r="D112" s="138">
        <v>111</v>
      </c>
      <c r="E112" s="135">
        <v>45</v>
      </c>
      <c r="F112" s="137" t="s">
        <v>134</v>
      </c>
      <c r="G112" s="143" t="s">
        <v>135</v>
      </c>
      <c r="H112" s="51"/>
    </row>
    <row r="113" spans="1:8" x14ac:dyDescent="0.25">
      <c r="A113" s="135" t="s">
        <v>316</v>
      </c>
      <c r="B113" s="137" t="s">
        <v>317</v>
      </c>
      <c r="C113" s="137">
        <v>43</v>
      </c>
      <c r="D113" s="138">
        <v>112</v>
      </c>
      <c r="E113" s="135">
        <v>35</v>
      </c>
      <c r="F113" s="137" t="s">
        <v>302</v>
      </c>
      <c r="G113" s="143" t="s">
        <v>303</v>
      </c>
      <c r="H113" s="51"/>
    </row>
    <row r="114" spans="1:8" x14ac:dyDescent="0.25">
      <c r="A114" s="135" t="s">
        <v>304</v>
      </c>
      <c r="B114" s="137" t="s">
        <v>305</v>
      </c>
      <c r="C114" s="137">
        <v>42</v>
      </c>
      <c r="D114" s="138">
        <v>113</v>
      </c>
      <c r="E114" s="135">
        <v>65</v>
      </c>
      <c r="F114" s="137" t="s">
        <v>306</v>
      </c>
      <c r="G114" s="143" t="s">
        <v>307</v>
      </c>
      <c r="H114" s="51"/>
    </row>
    <row r="115" spans="1:8" x14ac:dyDescent="0.25">
      <c r="A115" s="135" t="s">
        <v>296</v>
      </c>
      <c r="B115" s="137" t="s">
        <v>297</v>
      </c>
      <c r="C115" s="137">
        <v>40</v>
      </c>
      <c r="D115" s="138">
        <v>114</v>
      </c>
      <c r="E115" s="135">
        <v>123</v>
      </c>
      <c r="F115" s="137" t="s">
        <v>308</v>
      </c>
      <c r="G115" s="143" t="s">
        <v>309</v>
      </c>
      <c r="H115" s="51"/>
    </row>
    <row r="116" spans="1:8" x14ac:dyDescent="0.25">
      <c r="A116" s="135" t="s">
        <v>268</v>
      </c>
      <c r="B116" s="137" t="s">
        <v>269</v>
      </c>
      <c r="C116" s="137">
        <v>38</v>
      </c>
      <c r="D116" s="138">
        <v>115</v>
      </c>
      <c r="E116" s="135">
        <v>53</v>
      </c>
      <c r="F116" s="137" t="s">
        <v>296</v>
      </c>
      <c r="G116" s="143" t="s">
        <v>297</v>
      </c>
      <c r="H116" s="51"/>
    </row>
    <row r="117" spans="1:8" x14ac:dyDescent="0.25">
      <c r="A117" s="153" t="s">
        <v>274</v>
      </c>
      <c r="B117" s="137" t="s">
        <v>275</v>
      </c>
      <c r="C117" s="137">
        <v>38</v>
      </c>
      <c r="D117" s="138">
        <v>116</v>
      </c>
      <c r="E117" s="135">
        <v>53</v>
      </c>
      <c r="F117" s="137" t="s">
        <v>314</v>
      </c>
      <c r="G117" s="143" t="s">
        <v>315</v>
      </c>
      <c r="H117" s="51"/>
    </row>
    <row r="118" spans="1:8" x14ac:dyDescent="0.25">
      <c r="A118" s="135" t="s">
        <v>216</v>
      </c>
      <c r="B118" s="137" t="s">
        <v>217</v>
      </c>
      <c r="C118" s="137">
        <v>37</v>
      </c>
      <c r="D118" s="138">
        <v>117</v>
      </c>
      <c r="E118" s="135">
        <v>70</v>
      </c>
      <c r="F118" s="137" t="s">
        <v>270</v>
      </c>
      <c r="G118" s="143" t="s">
        <v>271</v>
      </c>
      <c r="H118" s="51"/>
    </row>
    <row r="119" spans="1:8" x14ac:dyDescent="0.25">
      <c r="A119" s="135" t="s">
        <v>332</v>
      </c>
      <c r="B119" s="137" t="s">
        <v>333</v>
      </c>
      <c r="C119" s="137">
        <v>37</v>
      </c>
      <c r="D119" s="138">
        <v>118</v>
      </c>
      <c r="E119" s="135">
        <v>93</v>
      </c>
      <c r="F119" s="137" t="s">
        <v>316</v>
      </c>
      <c r="G119" s="143" t="s">
        <v>317</v>
      </c>
      <c r="H119" s="51"/>
    </row>
    <row r="120" spans="1:8" x14ac:dyDescent="0.25">
      <c r="A120" s="135" t="s">
        <v>378</v>
      </c>
      <c r="B120" s="137" t="s">
        <v>379</v>
      </c>
      <c r="C120" s="137">
        <v>37</v>
      </c>
      <c r="D120" s="138">
        <v>119</v>
      </c>
      <c r="E120" s="135">
        <v>40</v>
      </c>
      <c r="F120" s="137" t="s">
        <v>318</v>
      </c>
      <c r="G120" s="143" t="s">
        <v>319</v>
      </c>
      <c r="H120" s="51"/>
    </row>
    <row r="121" spans="1:8" x14ac:dyDescent="0.25">
      <c r="A121" s="135" t="s">
        <v>188</v>
      </c>
      <c r="B121" s="137" t="s">
        <v>189</v>
      </c>
      <c r="C121" s="137">
        <v>36</v>
      </c>
      <c r="D121" s="138">
        <v>120</v>
      </c>
      <c r="E121" s="135">
        <v>127</v>
      </c>
      <c r="F121" s="137" t="s">
        <v>322</v>
      </c>
      <c r="G121" s="143" t="s">
        <v>323</v>
      </c>
      <c r="H121" s="51"/>
    </row>
    <row r="122" spans="1:8" x14ac:dyDescent="0.25">
      <c r="A122" s="153" t="s">
        <v>320</v>
      </c>
      <c r="B122" s="137" t="s">
        <v>321</v>
      </c>
      <c r="C122" s="137">
        <v>36</v>
      </c>
      <c r="D122" s="138">
        <v>121</v>
      </c>
      <c r="E122" s="135">
        <v>88</v>
      </c>
      <c r="F122" s="137" t="s">
        <v>310</v>
      </c>
      <c r="G122" s="143" t="s">
        <v>311</v>
      </c>
      <c r="H122" s="51"/>
    </row>
    <row r="123" spans="1:8" x14ac:dyDescent="0.25">
      <c r="A123" s="135" t="s">
        <v>330</v>
      </c>
      <c r="B123" s="137" t="s">
        <v>331</v>
      </c>
      <c r="C123" s="137">
        <v>36</v>
      </c>
      <c r="D123" s="138">
        <v>122</v>
      </c>
      <c r="E123" s="135">
        <v>52</v>
      </c>
      <c r="F123" s="137" t="s">
        <v>290</v>
      </c>
      <c r="G123" s="143" t="s">
        <v>291</v>
      </c>
      <c r="H123" s="51"/>
    </row>
    <row r="124" spans="1:8" x14ac:dyDescent="0.25">
      <c r="A124" s="135" t="s">
        <v>258</v>
      </c>
      <c r="B124" s="137" t="s">
        <v>259</v>
      </c>
      <c r="C124" s="137">
        <v>35</v>
      </c>
      <c r="D124" s="138">
        <v>123</v>
      </c>
      <c r="E124" s="135">
        <v>44</v>
      </c>
      <c r="F124" s="137" t="s">
        <v>324</v>
      </c>
      <c r="G124" s="143" t="s">
        <v>325</v>
      </c>
      <c r="H124" s="51"/>
    </row>
    <row r="125" spans="1:8" x14ac:dyDescent="0.25">
      <c r="A125" s="135" t="s">
        <v>328</v>
      </c>
      <c r="B125" s="137" t="s">
        <v>329</v>
      </c>
      <c r="C125" s="137">
        <v>34</v>
      </c>
      <c r="D125" s="138">
        <v>124</v>
      </c>
      <c r="E125" s="135">
        <v>71</v>
      </c>
      <c r="F125" s="137" t="s">
        <v>326</v>
      </c>
      <c r="G125" s="143" t="s">
        <v>327</v>
      </c>
      <c r="H125" s="51"/>
    </row>
    <row r="126" spans="1:8" x14ac:dyDescent="0.25">
      <c r="A126" s="135" t="s">
        <v>282</v>
      </c>
      <c r="B126" s="137" t="s">
        <v>283</v>
      </c>
      <c r="C126" s="137">
        <v>33</v>
      </c>
      <c r="D126" s="138">
        <v>125</v>
      </c>
      <c r="E126" s="135">
        <v>80</v>
      </c>
      <c r="F126" s="137" t="s">
        <v>328</v>
      </c>
      <c r="G126" s="143" t="s">
        <v>329</v>
      </c>
      <c r="H126" s="51"/>
    </row>
    <row r="127" spans="1:8" x14ac:dyDescent="0.25">
      <c r="A127" s="135" t="s">
        <v>310</v>
      </c>
      <c r="B127" s="137" t="s">
        <v>311</v>
      </c>
      <c r="C127" s="137">
        <v>33</v>
      </c>
      <c r="D127" s="138">
        <v>126</v>
      </c>
      <c r="E127" s="135">
        <v>74</v>
      </c>
      <c r="F127" s="137" t="s">
        <v>264</v>
      </c>
      <c r="G127" s="143" t="s">
        <v>265</v>
      </c>
      <c r="H127" s="51"/>
    </row>
    <row r="128" spans="1:8" x14ac:dyDescent="0.25">
      <c r="A128" s="135" t="s">
        <v>334</v>
      </c>
      <c r="B128" s="137" t="s">
        <v>335</v>
      </c>
      <c r="C128" s="137">
        <v>33</v>
      </c>
      <c r="D128" s="138">
        <v>127</v>
      </c>
      <c r="E128" s="135">
        <v>67</v>
      </c>
      <c r="F128" s="137" t="s">
        <v>280</v>
      </c>
      <c r="G128" s="143" t="s">
        <v>281</v>
      </c>
      <c r="H128" s="51"/>
    </row>
    <row r="129" spans="1:8" x14ac:dyDescent="0.25">
      <c r="A129" s="153" t="s">
        <v>346</v>
      </c>
      <c r="B129" s="137" t="s">
        <v>347</v>
      </c>
      <c r="C129" s="137">
        <v>33</v>
      </c>
      <c r="D129" s="138">
        <v>128</v>
      </c>
      <c r="E129" s="135">
        <v>42</v>
      </c>
      <c r="F129" s="137" t="s">
        <v>286</v>
      </c>
      <c r="G129" s="143" t="s">
        <v>287</v>
      </c>
      <c r="H129" s="51"/>
    </row>
    <row r="130" spans="1:8" x14ac:dyDescent="0.25">
      <c r="A130" s="135" t="s">
        <v>234</v>
      </c>
      <c r="B130" s="137" t="s">
        <v>235</v>
      </c>
      <c r="C130" s="137">
        <v>32</v>
      </c>
      <c r="D130" s="138">
        <v>129</v>
      </c>
      <c r="E130" s="135">
        <v>62</v>
      </c>
      <c r="F130" s="137" t="s">
        <v>304</v>
      </c>
      <c r="G130" s="143" t="s">
        <v>305</v>
      </c>
      <c r="H130" s="51"/>
    </row>
    <row r="131" spans="1:8" x14ac:dyDescent="0.25">
      <c r="A131" s="135" t="s">
        <v>312</v>
      </c>
      <c r="B131" s="137" t="s">
        <v>313</v>
      </c>
      <c r="C131" s="137">
        <v>32</v>
      </c>
      <c r="D131" s="138">
        <v>130</v>
      </c>
      <c r="E131" s="135">
        <v>76</v>
      </c>
      <c r="F131" s="137" t="s">
        <v>334</v>
      </c>
      <c r="G131" s="143" t="s">
        <v>335</v>
      </c>
      <c r="H131" s="51"/>
    </row>
    <row r="132" spans="1:8" x14ac:dyDescent="0.25">
      <c r="A132" s="135" t="s">
        <v>306</v>
      </c>
      <c r="B132" s="137" t="s">
        <v>307</v>
      </c>
      <c r="C132" s="137">
        <v>31</v>
      </c>
      <c r="D132" s="138">
        <v>131</v>
      </c>
      <c r="E132" s="135">
        <v>48</v>
      </c>
      <c r="F132" s="137" t="s">
        <v>320</v>
      </c>
      <c r="G132" s="143" t="s">
        <v>321</v>
      </c>
      <c r="H132" s="51"/>
    </row>
    <row r="133" spans="1:8" x14ac:dyDescent="0.25">
      <c r="A133" s="135" t="s">
        <v>244</v>
      </c>
      <c r="B133" s="137" t="s">
        <v>245</v>
      </c>
      <c r="C133" s="137">
        <v>30</v>
      </c>
      <c r="D133" s="138">
        <v>132</v>
      </c>
      <c r="E133" s="135">
        <v>48</v>
      </c>
      <c r="F133" s="137" t="s">
        <v>228</v>
      </c>
      <c r="G133" s="143" t="s">
        <v>229</v>
      </c>
      <c r="H133" s="51"/>
    </row>
    <row r="134" spans="1:8" x14ac:dyDescent="0.25">
      <c r="A134" s="135" t="s">
        <v>336</v>
      </c>
      <c r="B134" s="164" t="s">
        <v>337</v>
      </c>
      <c r="C134" s="137">
        <v>29</v>
      </c>
      <c r="D134" s="138">
        <v>133</v>
      </c>
      <c r="E134" s="135">
        <v>56</v>
      </c>
      <c r="F134" s="137" t="s">
        <v>336</v>
      </c>
      <c r="G134" s="143" t="s">
        <v>337</v>
      </c>
      <c r="H134" s="51"/>
    </row>
    <row r="135" spans="1:8" x14ac:dyDescent="0.25">
      <c r="A135" s="135" t="s">
        <v>338</v>
      </c>
      <c r="B135" s="137" t="s">
        <v>339</v>
      </c>
      <c r="C135" s="137">
        <v>28</v>
      </c>
      <c r="D135" s="138">
        <v>134</v>
      </c>
      <c r="E135" s="135">
        <v>24</v>
      </c>
      <c r="F135" s="137" t="s">
        <v>140</v>
      </c>
      <c r="G135" s="143" t="s">
        <v>141</v>
      </c>
      <c r="H135" s="51"/>
    </row>
    <row r="136" spans="1:8" x14ac:dyDescent="0.25">
      <c r="A136" s="153" t="s">
        <v>368</v>
      </c>
      <c r="B136" s="137" t="s">
        <v>369</v>
      </c>
      <c r="C136" s="137">
        <v>26</v>
      </c>
      <c r="D136" s="138">
        <v>135</v>
      </c>
      <c r="E136" s="135">
        <v>34</v>
      </c>
      <c r="F136" s="137" t="s">
        <v>340</v>
      </c>
      <c r="G136" s="143" t="s">
        <v>341</v>
      </c>
      <c r="H136" s="51"/>
    </row>
    <row r="137" spans="1:8" x14ac:dyDescent="0.25">
      <c r="A137" s="153" t="s">
        <v>326</v>
      </c>
      <c r="B137" s="137" t="s">
        <v>327</v>
      </c>
      <c r="C137" s="137">
        <v>25</v>
      </c>
      <c r="D137" s="138">
        <v>136</v>
      </c>
      <c r="E137" s="135">
        <v>77</v>
      </c>
      <c r="F137" s="137" t="s">
        <v>298</v>
      </c>
      <c r="G137" s="143" t="s">
        <v>299</v>
      </c>
      <c r="H137" s="51"/>
    </row>
    <row r="138" spans="1:8" x14ac:dyDescent="0.25">
      <c r="A138" s="135" t="s">
        <v>314</v>
      </c>
      <c r="B138" s="161" t="s">
        <v>315</v>
      </c>
      <c r="C138" s="137">
        <v>24</v>
      </c>
      <c r="D138" s="138">
        <v>137</v>
      </c>
      <c r="E138" s="135">
        <v>44</v>
      </c>
      <c r="F138" s="137" t="s">
        <v>332</v>
      </c>
      <c r="G138" s="143" t="s">
        <v>333</v>
      </c>
      <c r="H138" s="51"/>
    </row>
    <row r="139" spans="1:8" x14ac:dyDescent="0.25">
      <c r="A139" s="135" t="s">
        <v>380</v>
      </c>
      <c r="B139" s="137" t="s">
        <v>381</v>
      </c>
      <c r="C139" s="137">
        <v>24</v>
      </c>
      <c r="D139" s="138">
        <v>138</v>
      </c>
      <c r="E139" s="135">
        <v>61</v>
      </c>
      <c r="F139" s="137" t="s">
        <v>342</v>
      </c>
      <c r="G139" s="143" t="s">
        <v>343</v>
      </c>
      <c r="H139" s="51"/>
    </row>
    <row r="140" spans="1:8" x14ac:dyDescent="0.25">
      <c r="A140" s="153" t="s">
        <v>376</v>
      </c>
      <c r="B140" s="137" t="s">
        <v>377</v>
      </c>
      <c r="C140" s="137">
        <v>24</v>
      </c>
      <c r="D140" s="138">
        <v>139</v>
      </c>
      <c r="E140" s="135">
        <v>106</v>
      </c>
      <c r="F140" s="137" t="s">
        <v>344</v>
      </c>
      <c r="G140" s="143" t="s">
        <v>345</v>
      </c>
      <c r="H140" s="51"/>
    </row>
    <row r="141" spans="1:8" x14ac:dyDescent="0.25">
      <c r="A141" s="135" t="s">
        <v>272</v>
      </c>
      <c r="B141" s="164" t="s">
        <v>273</v>
      </c>
      <c r="C141" s="137">
        <v>23</v>
      </c>
      <c r="D141" s="138">
        <v>140</v>
      </c>
      <c r="E141" s="135">
        <v>48</v>
      </c>
      <c r="F141" s="137" t="s">
        <v>348</v>
      </c>
      <c r="G141" s="143" t="s">
        <v>349</v>
      </c>
      <c r="H141" s="51"/>
    </row>
    <row r="142" spans="1:8" x14ac:dyDescent="0.25">
      <c r="A142" s="135" t="s">
        <v>318</v>
      </c>
      <c r="B142" s="137" t="s">
        <v>319</v>
      </c>
      <c r="C142" s="137">
        <v>23</v>
      </c>
      <c r="D142" s="138">
        <v>141</v>
      </c>
      <c r="E142" s="135">
        <v>16</v>
      </c>
      <c r="F142" s="137" t="s">
        <v>350</v>
      </c>
      <c r="G142" s="143" t="s">
        <v>351</v>
      </c>
      <c r="H142" s="51"/>
    </row>
    <row r="143" spans="1:8" x14ac:dyDescent="0.25">
      <c r="A143" s="135" t="s">
        <v>356</v>
      </c>
      <c r="B143" s="137" t="s">
        <v>357</v>
      </c>
      <c r="C143" s="137">
        <v>23</v>
      </c>
      <c r="D143" s="138">
        <v>142</v>
      </c>
      <c r="E143" s="135">
        <v>66</v>
      </c>
      <c r="F143" s="137" t="s">
        <v>354</v>
      </c>
      <c r="G143" s="143" t="s">
        <v>355</v>
      </c>
      <c r="H143" s="51"/>
    </row>
    <row r="144" spans="1:8" x14ac:dyDescent="0.25">
      <c r="A144" s="135" t="s">
        <v>352</v>
      </c>
      <c r="B144" s="137" t="s">
        <v>353</v>
      </c>
      <c r="C144" s="137">
        <v>23</v>
      </c>
      <c r="D144" s="138">
        <v>143</v>
      </c>
      <c r="E144" s="135">
        <v>35</v>
      </c>
      <c r="F144" s="137" t="s">
        <v>312</v>
      </c>
      <c r="G144" s="143" t="s">
        <v>313</v>
      </c>
      <c r="H144" s="51"/>
    </row>
    <row r="145" spans="1:8" x14ac:dyDescent="0.25">
      <c r="A145" s="135" t="s">
        <v>340</v>
      </c>
      <c r="B145" s="137" t="s">
        <v>341</v>
      </c>
      <c r="C145" s="137">
        <v>22</v>
      </c>
      <c r="D145" s="138">
        <v>144</v>
      </c>
      <c r="E145" s="135">
        <v>72</v>
      </c>
      <c r="F145" s="137" t="s">
        <v>356</v>
      </c>
      <c r="G145" s="143" t="s">
        <v>357</v>
      </c>
      <c r="H145" s="51"/>
    </row>
    <row r="146" spans="1:8" x14ac:dyDescent="0.25">
      <c r="A146" s="135" t="s">
        <v>300</v>
      </c>
      <c r="B146" s="137" t="s">
        <v>301</v>
      </c>
      <c r="C146" s="137">
        <v>19</v>
      </c>
      <c r="D146" s="138">
        <v>145</v>
      </c>
      <c r="E146" s="135">
        <v>25</v>
      </c>
      <c r="F146" s="137" t="s">
        <v>360</v>
      </c>
      <c r="G146" s="143" t="s">
        <v>361</v>
      </c>
      <c r="H146" s="51"/>
    </row>
    <row r="147" spans="1:8" x14ac:dyDescent="0.25">
      <c r="A147" s="135" t="s">
        <v>358</v>
      </c>
      <c r="B147" s="137" t="s">
        <v>359</v>
      </c>
      <c r="C147" s="137">
        <v>17</v>
      </c>
      <c r="D147" s="138">
        <v>146</v>
      </c>
      <c r="E147" s="135">
        <v>37</v>
      </c>
      <c r="F147" s="137" t="s">
        <v>330</v>
      </c>
      <c r="G147" s="143" t="s">
        <v>331</v>
      </c>
      <c r="H147" s="51"/>
    </row>
    <row r="148" spans="1:8" x14ac:dyDescent="0.25">
      <c r="A148" s="135" t="s">
        <v>288</v>
      </c>
      <c r="B148" s="137" t="s">
        <v>289</v>
      </c>
      <c r="C148" s="137">
        <v>16</v>
      </c>
      <c r="D148" s="138">
        <v>147</v>
      </c>
      <c r="E148" s="135">
        <v>27</v>
      </c>
      <c r="F148" s="137" t="s">
        <v>362</v>
      </c>
      <c r="G148" s="143" t="s">
        <v>363</v>
      </c>
      <c r="H148" s="51"/>
    </row>
    <row r="149" spans="1:8" x14ac:dyDescent="0.25">
      <c r="A149" s="135" t="s">
        <v>384</v>
      </c>
      <c r="B149" s="137" t="s">
        <v>385</v>
      </c>
      <c r="C149" s="137">
        <v>15</v>
      </c>
      <c r="D149" s="138">
        <v>148</v>
      </c>
      <c r="E149" s="135">
        <v>28</v>
      </c>
      <c r="F149" s="137" t="s">
        <v>338</v>
      </c>
      <c r="G149" s="143" t="s">
        <v>339</v>
      </c>
      <c r="H149" s="51"/>
    </row>
    <row r="150" spans="1:8" x14ac:dyDescent="0.25">
      <c r="A150" s="135" t="s">
        <v>354</v>
      </c>
      <c r="B150" s="137" t="s">
        <v>355</v>
      </c>
      <c r="C150" s="137">
        <v>14</v>
      </c>
      <c r="D150" s="138">
        <v>149</v>
      </c>
      <c r="E150" s="135">
        <v>23</v>
      </c>
      <c r="F150" s="137" t="s">
        <v>368</v>
      </c>
      <c r="G150" s="143" t="s">
        <v>369</v>
      </c>
      <c r="H150" s="51"/>
    </row>
    <row r="151" spans="1:8" x14ac:dyDescent="0.25">
      <c r="A151" s="153" t="s">
        <v>362</v>
      </c>
      <c r="B151" s="137" t="s">
        <v>363</v>
      </c>
      <c r="C151" s="137">
        <v>14</v>
      </c>
      <c r="D151" s="138">
        <v>150</v>
      </c>
      <c r="E151" s="135">
        <v>58</v>
      </c>
      <c r="F151" s="137" t="s">
        <v>358</v>
      </c>
      <c r="G151" s="143" t="s">
        <v>359</v>
      </c>
      <c r="H151" s="51"/>
    </row>
    <row r="152" spans="1:8" x14ac:dyDescent="0.25">
      <c r="A152" s="135" t="s">
        <v>366</v>
      </c>
      <c r="B152" s="137" t="s">
        <v>367</v>
      </c>
      <c r="C152" s="137">
        <v>14</v>
      </c>
      <c r="D152" s="138">
        <v>151</v>
      </c>
      <c r="E152" s="135">
        <v>41</v>
      </c>
      <c r="F152" s="137" t="s">
        <v>346</v>
      </c>
      <c r="G152" s="143" t="s">
        <v>347</v>
      </c>
      <c r="H152" s="51"/>
    </row>
    <row r="153" spans="1:8" x14ac:dyDescent="0.25">
      <c r="A153" s="135" t="s">
        <v>382</v>
      </c>
      <c r="B153" s="137" t="s">
        <v>383</v>
      </c>
      <c r="C153" s="137">
        <v>12</v>
      </c>
      <c r="D153" s="138">
        <v>152</v>
      </c>
      <c r="E153" s="135">
        <v>28</v>
      </c>
      <c r="F153" s="137" t="s">
        <v>374</v>
      </c>
      <c r="G153" s="143" t="s">
        <v>375</v>
      </c>
      <c r="H153" s="51"/>
    </row>
    <row r="154" spans="1:8" x14ac:dyDescent="0.25">
      <c r="A154" s="135" t="s">
        <v>370</v>
      </c>
      <c r="B154" s="137" t="s">
        <v>371</v>
      </c>
      <c r="C154" s="137">
        <v>12</v>
      </c>
      <c r="D154" s="138">
        <v>153</v>
      </c>
      <c r="E154" s="135">
        <v>13</v>
      </c>
      <c r="F154" s="137" t="s">
        <v>366</v>
      </c>
      <c r="G154" s="143" t="s">
        <v>367</v>
      </c>
      <c r="H154" s="51"/>
    </row>
    <row r="155" spans="1:8" x14ac:dyDescent="0.25">
      <c r="A155" s="153" t="s">
        <v>364</v>
      </c>
      <c r="B155" s="161" t="s">
        <v>365</v>
      </c>
      <c r="C155" s="137">
        <v>12</v>
      </c>
      <c r="D155" s="138">
        <v>154</v>
      </c>
      <c r="E155" s="135">
        <v>34</v>
      </c>
      <c r="F155" s="137" t="s">
        <v>352</v>
      </c>
      <c r="G155" s="143" t="s">
        <v>353</v>
      </c>
      <c r="H155" s="51"/>
    </row>
    <row r="156" spans="1:8" x14ac:dyDescent="0.25">
      <c r="A156" s="135" t="s">
        <v>394</v>
      </c>
      <c r="B156" s="137" t="s">
        <v>395</v>
      </c>
      <c r="C156" s="137">
        <v>12</v>
      </c>
      <c r="D156" s="138">
        <v>155</v>
      </c>
      <c r="E156" s="135">
        <v>33</v>
      </c>
      <c r="F156" s="137" t="s">
        <v>380</v>
      </c>
      <c r="G156" s="143" t="s">
        <v>381</v>
      </c>
      <c r="H156" s="51"/>
    </row>
    <row r="157" spans="1:8" x14ac:dyDescent="0.25">
      <c r="A157" s="135" t="s">
        <v>402</v>
      </c>
      <c r="B157" s="161" t="s">
        <v>403</v>
      </c>
      <c r="C157" s="137">
        <v>12</v>
      </c>
      <c r="D157" s="138">
        <v>156</v>
      </c>
      <c r="E157" s="135">
        <v>46</v>
      </c>
      <c r="F157" s="137" t="s">
        <v>372</v>
      </c>
      <c r="G157" s="143" t="s">
        <v>373</v>
      </c>
      <c r="H157" s="51"/>
    </row>
    <row r="158" spans="1:8" x14ac:dyDescent="0.25">
      <c r="A158" s="135" t="s">
        <v>348</v>
      </c>
      <c r="B158" s="137" t="s">
        <v>349</v>
      </c>
      <c r="C158" s="137">
        <v>11</v>
      </c>
      <c r="D158" s="138">
        <v>157</v>
      </c>
      <c r="E158" s="135">
        <v>37</v>
      </c>
      <c r="F158" s="137" t="s">
        <v>382</v>
      </c>
      <c r="G158" s="143" t="s">
        <v>383</v>
      </c>
      <c r="H158" s="51"/>
    </row>
    <row r="159" spans="1:8" x14ac:dyDescent="0.25">
      <c r="A159" s="135" t="s">
        <v>342</v>
      </c>
      <c r="B159" s="137" t="s">
        <v>343</v>
      </c>
      <c r="C159" s="137">
        <v>10</v>
      </c>
      <c r="D159" s="138">
        <v>158</v>
      </c>
      <c r="E159" s="135">
        <v>52</v>
      </c>
      <c r="F159" s="137" t="s">
        <v>378</v>
      </c>
      <c r="G159" s="143" t="s">
        <v>379</v>
      </c>
      <c r="H159" s="51"/>
    </row>
    <row r="160" spans="1:8" x14ac:dyDescent="0.25">
      <c r="A160" s="135" t="s">
        <v>372</v>
      </c>
      <c r="B160" s="137" t="s">
        <v>373</v>
      </c>
      <c r="C160" s="137">
        <v>10</v>
      </c>
      <c r="D160" s="138">
        <v>159</v>
      </c>
      <c r="E160" s="135">
        <v>50</v>
      </c>
      <c r="F160" s="137" t="s">
        <v>386</v>
      </c>
      <c r="G160" s="143" t="s">
        <v>387</v>
      </c>
      <c r="H160" s="51"/>
    </row>
    <row r="161" spans="1:8" x14ac:dyDescent="0.25">
      <c r="A161" s="135" t="s">
        <v>344</v>
      </c>
      <c r="B161" s="137" t="s">
        <v>345</v>
      </c>
      <c r="C161" s="137">
        <v>9</v>
      </c>
      <c r="D161" s="138">
        <v>160</v>
      </c>
      <c r="E161" s="135">
        <v>11</v>
      </c>
      <c r="F161" s="137" t="s">
        <v>388</v>
      </c>
      <c r="G161" s="143" t="s">
        <v>389</v>
      </c>
      <c r="H161" s="51"/>
    </row>
    <row r="162" spans="1:8" x14ac:dyDescent="0.25">
      <c r="A162" s="135" t="s">
        <v>350</v>
      </c>
      <c r="B162" s="137" t="s">
        <v>351</v>
      </c>
      <c r="C162" s="137">
        <v>9</v>
      </c>
      <c r="D162" s="138">
        <v>161</v>
      </c>
      <c r="E162" s="135">
        <v>39</v>
      </c>
      <c r="F162" s="137" t="s">
        <v>370</v>
      </c>
      <c r="G162" s="143" t="s">
        <v>371</v>
      </c>
      <c r="H162" s="51"/>
    </row>
    <row r="163" spans="1:8" x14ac:dyDescent="0.25">
      <c r="A163" s="135" t="s">
        <v>386</v>
      </c>
      <c r="B163" s="137" t="s">
        <v>387</v>
      </c>
      <c r="C163" s="137">
        <v>9</v>
      </c>
      <c r="D163" s="138">
        <v>162</v>
      </c>
      <c r="E163" s="135">
        <v>101</v>
      </c>
      <c r="F163" s="137" t="s">
        <v>392</v>
      </c>
      <c r="G163" s="143" t="s">
        <v>393</v>
      </c>
      <c r="H163" s="51"/>
    </row>
    <row r="164" spans="1:8" x14ac:dyDescent="0.25">
      <c r="A164" s="153" t="s">
        <v>406</v>
      </c>
      <c r="B164" s="137" t="s">
        <v>407</v>
      </c>
      <c r="C164" s="137">
        <v>9</v>
      </c>
      <c r="D164" s="138">
        <v>163</v>
      </c>
      <c r="E164" s="135">
        <v>27</v>
      </c>
      <c r="F164" s="137" t="s">
        <v>364</v>
      </c>
      <c r="G164" s="143" t="s">
        <v>365</v>
      </c>
      <c r="H164" s="51"/>
    </row>
    <row r="165" spans="1:8" x14ac:dyDescent="0.25">
      <c r="A165" s="153" t="s">
        <v>400</v>
      </c>
      <c r="B165" s="137" t="s">
        <v>401</v>
      </c>
      <c r="C165" s="137">
        <v>7</v>
      </c>
      <c r="D165" s="138">
        <v>164</v>
      </c>
      <c r="E165" s="135">
        <v>21</v>
      </c>
      <c r="F165" s="137" t="s">
        <v>394</v>
      </c>
      <c r="G165" s="143" t="s">
        <v>395</v>
      </c>
      <c r="H165" s="51"/>
    </row>
    <row r="166" spans="1:8" x14ac:dyDescent="0.25">
      <c r="A166" s="135" t="s">
        <v>374</v>
      </c>
      <c r="B166" s="137" t="s">
        <v>375</v>
      </c>
      <c r="C166" s="137">
        <v>6</v>
      </c>
      <c r="D166" s="138">
        <v>165</v>
      </c>
      <c r="E166" s="135">
        <v>30</v>
      </c>
      <c r="F166" s="137" t="s">
        <v>398</v>
      </c>
      <c r="G166" s="143" t="s">
        <v>399</v>
      </c>
      <c r="H166" s="51"/>
    </row>
    <row r="167" spans="1:8" x14ac:dyDescent="0.25">
      <c r="A167" s="135" t="s">
        <v>398</v>
      </c>
      <c r="B167" s="137" t="s">
        <v>399</v>
      </c>
      <c r="C167" s="137">
        <v>5</v>
      </c>
      <c r="D167" s="138">
        <v>166</v>
      </c>
      <c r="E167" s="135">
        <v>15</v>
      </c>
      <c r="F167" s="137" t="s">
        <v>376</v>
      </c>
      <c r="G167" s="143" t="s">
        <v>377</v>
      </c>
      <c r="H167" s="51"/>
    </row>
    <row r="168" spans="1:8" x14ac:dyDescent="0.25">
      <c r="A168" s="135" t="s">
        <v>410</v>
      </c>
      <c r="B168" s="137" t="s">
        <v>411</v>
      </c>
      <c r="C168" s="137">
        <v>5</v>
      </c>
      <c r="D168" s="138">
        <v>167</v>
      </c>
      <c r="E168" s="135">
        <v>25</v>
      </c>
      <c r="F168" s="137" t="s">
        <v>396</v>
      </c>
      <c r="G168" s="143" t="s">
        <v>397</v>
      </c>
      <c r="H168" s="51"/>
    </row>
    <row r="169" spans="1:8" x14ac:dyDescent="0.25">
      <c r="A169" s="153" t="s">
        <v>414</v>
      </c>
      <c r="B169" s="137" t="s">
        <v>415</v>
      </c>
      <c r="C169" s="137">
        <v>5</v>
      </c>
      <c r="D169" s="138">
        <v>168</v>
      </c>
      <c r="E169" s="135">
        <v>13</v>
      </c>
      <c r="F169" s="137" t="s">
        <v>404</v>
      </c>
      <c r="G169" s="143" t="s">
        <v>405</v>
      </c>
      <c r="H169" s="51"/>
    </row>
    <row r="170" spans="1:8" x14ac:dyDescent="0.25">
      <c r="A170" s="153" t="s">
        <v>390</v>
      </c>
      <c r="B170" s="137" t="s">
        <v>391</v>
      </c>
      <c r="C170" s="137">
        <v>5</v>
      </c>
      <c r="D170" s="138">
        <v>169</v>
      </c>
      <c r="E170" s="135">
        <v>20</v>
      </c>
      <c r="F170" s="137" t="s">
        <v>384</v>
      </c>
      <c r="G170" s="143" t="s">
        <v>385</v>
      </c>
      <c r="H170" s="51"/>
    </row>
    <row r="171" spans="1:8" x14ac:dyDescent="0.25">
      <c r="A171" s="153" t="s">
        <v>140</v>
      </c>
      <c r="B171" s="137" t="s">
        <v>141</v>
      </c>
      <c r="C171" s="137">
        <v>3</v>
      </c>
      <c r="D171" s="138">
        <v>170</v>
      </c>
      <c r="E171" s="135">
        <v>14</v>
      </c>
      <c r="F171" s="137" t="s">
        <v>400</v>
      </c>
      <c r="G171" s="143" t="s">
        <v>401</v>
      </c>
      <c r="H171" s="51"/>
    </row>
    <row r="172" spans="1:8" x14ac:dyDescent="0.25">
      <c r="A172" s="135" t="s">
        <v>388</v>
      </c>
      <c r="B172" s="137" t="s">
        <v>389</v>
      </c>
      <c r="C172" s="137">
        <v>3</v>
      </c>
      <c r="D172" s="138">
        <v>171</v>
      </c>
      <c r="E172" s="135">
        <v>12</v>
      </c>
      <c r="F172" s="137" t="s">
        <v>408</v>
      </c>
      <c r="G172" s="143" t="s">
        <v>409</v>
      </c>
      <c r="H172" s="51"/>
    </row>
    <row r="173" spans="1:8" x14ac:dyDescent="0.25">
      <c r="A173" s="135" t="s">
        <v>408</v>
      </c>
      <c r="B173" s="137" t="s">
        <v>409</v>
      </c>
      <c r="C173" s="137">
        <v>3</v>
      </c>
      <c r="D173" s="138">
        <v>172</v>
      </c>
      <c r="E173" s="135">
        <v>34</v>
      </c>
      <c r="F173" s="137" t="s">
        <v>412</v>
      </c>
      <c r="G173" s="143" t="s">
        <v>413</v>
      </c>
      <c r="H173" s="51"/>
    </row>
    <row r="174" spans="1:8" x14ac:dyDescent="0.25">
      <c r="A174" s="153" t="s">
        <v>419</v>
      </c>
      <c r="B174" s="137" t="s">
        <v>420</v>
      </c>
      <c r="C174" s="137">
        <v>3</v>
      </c>
      <c r="D174" s="138">
        <v>173</v>
      </c>
      <c r="E174" s="135">
        <v>9</v>
      </c>
      <c r="F174" s="137" t="s">
        <v>402</v>
      </c>
      <c r="G174" s="143" t="s">
        <v>403</v>
      </c>
      <c r="H174" s="9"/>
    </row>
    <row r="175" spans="1:8" x14ac:dyDescent="0.25">
      <c r="A175" s="153" t="s">
        <v>418</v>
      </c>
      <c r="B175" s="137" t="s">
        <v>407</v>
      </c>
      <c r="C175" s="137">
        <v>3</v>
      </c>
      <c r="D175" s="138">
        <v>174</v>
      </c>
      <c r="E175" s="135">
        <v>9</v>
      </c>
      <c r="F175" s="137" t="s">
        <v>410</v>
      </c>
      <c r="G175" s="143" t="s">
        <v>411</v>
      </c>
      <c r="H175" s="9"/>
    </row>
    <row r="176" spans="1:8" x14ac:dyDescent="0.25">
      <c r="A176" s="153" t="s">
        <v>423</v>
      </c>
      <c r="B176" s="137" t="s">
        <v>424</v>
      </c>
      <c r="C176" s="137">
        <v>3</v>
      </c>
      <c r="D176" s="138">
        <v>175</v>
      </c>
      <c r="E176" s="135">
        <v>7</v>
      </c>
      <c r="F176" s="137" t="s">
        <v>414</v>
      </c>
      <c r="G176" s="143" t="s">
        <v>415</v>
      </c>
      <c r="H176" s="9"/>
    </row>
    <row r="177" spans="1:8" x14ac:dyDescent="0.25">
      <c r="A177" s="153" t="s">
        <v>360</v>
      </c>
      <c r="B177" s="137" t="s">
        <v>361</v>
      </c>
      <c r="C177" s="137">
        <v>2</v>
      </c>
      <c r="D177" s="138">
        <v>176</v>
      </c>
      <c r="E177" s="135">
        <v>8</v>
      </c>
      <c r="F177" s="137" t="s">
        <v>416</v>
      </c>
      <c r="G177" s="143" t="s">
        <v>417</v>
      </c>
      <c r="H177" s="9"/>
    </row>
    <row r="178" spans="1:8" x14ac:dyDescent="0.25">
      <c r="A178" s="135" t="s">
        <v>412</v>
      </c>
      <c r="B178" s="137" t="s">
        <v>413</v>
      </c>
      <c r="C178" s="137">
        <v>2</v>
      </c>
      <c r="D178" s="138">
        <v>177</v>
      </c>
      <c r="E178" s="135">
        <v>13</v>
      </c>
      <c r="F178" s="137" t="s">
        <v>406</v>
      </c>
      <c r="G178" s="143" t="s">
        <v>407</v>
      </c>
      <c r="H178" s="9"/>
    </row>
    <row r="179" spans="1:8" x14ac:dyDescent="0.25">
      <c r="A179" s="135" t="s">
        <v>421</v>
      </c>
      <c r="B179" s="137" t="s">
        <v>422</v>
      </c>
      <c r="C179" s="137">
        <v>2</v>
      </c>
      <c r="D179" s="138">
        <v>178</v>
      </c>
      <c r="E179" s="135">
        <v>2</v>
      </c>
      <c r="F179" s="137" t="s">
        <v>419</v>
      </c>
      <c r="G179" s="143" t="s">
        <v>420</v>
      </c>
      <c r="H179" s="9"/>
    </row>
    <row r="180" spans="1:8" x14ac:dyDescent="0.25">
      <c r="A180" s="153" t="s">
        <v>392</v>
      </c>
      <c r="B180" s="137" t="s">
        <v>393</v>
      </c>
      <c r="C180" s="137">
        <v>1</v>
      </c>
      <c r="D180" s="138">
        <v>179</v>
      </c>
      <c r="E180" s="135">
        <v>5</v>
      </c>
      <c r="F180" s="137" t="s">
        <v>421</v>
      </c>
      <c r="G180" s="143" t="s">
        <v>422</v>
      </c>
      <c r="H180" s="9"/>
    </row>
    <row r="181" spans="1:8" x14ac:dyDescent="0.25">
      <c r="A181" s="135" t="s">
        <v>396</v>
      </c>
      <c r="B181" s="137" t="s">
        <v>397</v>
      </c>
      <c r="C181" s="137">
        <v>1</v>
      </c>
      <c r="D181" s="138">
        <v>180</v>
      </c>
      <c r="E181" s="135">
        <v>4</v>
      </c>
      <c r="F181" s="137" t="s">
        <v>390</v>
      </c>
      <c r="G181" s="143" t="s">
        <v>391</v>
      </c>
      <c r="H181" s="9"/>
    </row>
    <row r="182" spans="1:8" x14ac:dyDescent="0.25">
      <c r="A182" s="135" t="s">
        <v>404</v>
      </c>
      <c r="B182" s="137" t="s">
        <v>405</v>
      </c>
      <c r="C182" s="137">
        <v>1</v>
      </c>
      <c r="D182" s="138">
        <v>181</v>
      </c>
      <c r="E182" s="135">
        <v>12</v>
      </c>
      <c r="F182" s="137" t="s">
        <v>425</v>
      </c>
      <c r="G182" s="143" t="s">
        <v>426</v>
      </c>
      <c r="H182" s="9"/>
    </row>
    <row r="183" spans="1:8" x14ac:dyDescent="0.25">
      <c r="A183" s="135" t="s">
        <v>425</v>
      </c>
      <c r="B183" s="137" t="s">
        <v>426</v>
      </c>
      <c r="C183" s="137">
        <v>1</v>
      </c>
      <c r="D183" s="138">
        <v>182</v>
      </c>
      <c r="E183" s="135">
        <v>2</v>
      </c>
      <c r="F183" s="137" t="s">
        <v>418</v>
      </c>
      <c r="G183" s="143" t="s">
        <v>407</v>
      </c>
      <c r="H183" s="9"/>
    </row>
    <row r="184" spans="1:8" x14ac:dyDescent="0.25">
      <c r="A184" s="153" t="s">
        <v>429</v>
      </c>
      <c r="B184" s="137" t="s">
        <v>430</v>
      </c>
      <c r="C184" s="137">
        <v>1</v>
      </c>
      <c r="D184" s="138">
        <v>183</v>
      </c>
      <c r="E184" s="135">
        <v>4</v>
      </c>
      <c r="F184" s="137" t="s">
        <v>427</v>
      </c>
      <c r="G184" s="143" t="s">
        <v>428</v>
      </c>
      <c r="H184" s="9"/>
    </row>
    <row r="185" spans="1:8" x14ac:dyDescent="0.25">
      <c r="A185" s="135" t="s">
        <v>416</v>
      </c>
      <c r="B185" s="137" t="s">
        <v>417</v>
      </c>
      <c r="C185" s="137">
        <v>0</v>
      </c>
      <c r="D185" s="138">
        <v>184</v>
      </c>
      <c r="E185" s="135">
        <v>6</v>
      </c>
      <c r="F185" s="137" t="s">
        <v>423</v>
      </c>
      <c r="G185" s="143" t="s">
        <v>424</v>
      </c>
      <c r="H185" s="9"/>
    </row>
    <row r="186" spans="1:8" x14ac:dyDescent="0.25">
      <c r="A186" s="135" t="s">
        <v>427</v>
      </c>
      <c r="B186" s="137" t="s">
        <v>428</v>
      </c>
      <c r="C186" s="137">
        <v>0</v>
      </c>
      <c r="D186" s="138">
        <v>185</v>
      </c>
      <c r="E186" s="135">
        <v>1</v>
      </c>
      <c r="F186" s="137" t="s">
        <v>429</v>
      </c>
      <c r="G186" s="143" t="s">
        <v>430</v>
      </c>
      <c r="H186" s="9"/>
    </row>
    <row r="187" spans="1:8" x14ac:dyDescent="0.25">
      <c r="A187" s="135" t="s">
        <v>431</v>
      </c>
      <c r="B187" s="137" t="s">
        <v>432</v>
      </c>
      <c r="C187" s="137">
        <v>0</v>
      </c>
      <c r="D187" s="138">
        <v>186</v>
      </c>
      <c r="E187" s="135">
        <v>1</v>
      </c>
      <c r="F187" s="137" t="s">
        <v>431</v>
      </c>
      <c r="G187" s="143" t="s">
        <v>432</v>
      </c>
      <c r="H187" s="9"/>
    </row>
    <row r="188" spans="1:8" x14ac:dyDescent="0.25">
      <c r="A188" s="135" t="s">
        <v>433</v>
      </c>
      <c r="B188" s="137" t="s">
        <v>434</v>
      </c>
      <c r="C188" s="137">
        <v>0</v>
      </c>
      <c r="D188" s="138">
        <v>187</v>
      </c>
      <c r="E188" s="135">
        <v>0</v>
      </c>
      <c r="F188" s="137" t="s">
        <v>433</v>
      </c>
      <c r="G188" s="143" t="s">
        <v>434</v>
      </c>
      <c r="H188" s="9"/>
    </row>
    <row r="189" spans="1:8" x14ac:dyDescent="0.25">
      <c r="A189" s="163" t="s">
        <v>435</v>
      </c>
      <c r="B189" s="157" t="s">
        <v>436</v>
      </c>
      <c r="C189" s="157">
        <v>0</v>
      </c>
      <c r="D189" s="158">
        <v>188</v>
      </c>
      <c r="E189" s="156">
        <v>0</v>
      </c>
      <c r="F189" s="157" t="s">
        <v>435</v>
      </c>
      <c r="G189" s="159" t="s">
        <v>436</v>
      </c>
      <c r="H189" s="51"/>
    </row>
    <row r="190" spans="1:8" x14ac:dyDescent="0.25">
      <c r="A190" s="168"/>
      <c r="H190" s="9"/>
    </row>
    <row r="191" spans="1:8" x14ac:dyDescent="0.25">
      <c r="A191" s="168"/>
    </row>
    <row r="192" spans="1:8" x14ac:dyDescent="0.25">
      <c r="A192" s="168"/>
    </row>
    <row r="193" spans="1:1" x14ac:dyDescent="0.25">
      <c r="A193" s="168"/>
    </row>
    <row r="194" spans="1:1" x14ac:dyDescent="0.25">
      <c r="A194" s="168"/>
    </row>
    <row r="195" spans="1:1" x14ac:dyDescent="0.25">
      <c r="A195" s="168"/>
    </row>
    <row r="196" spans="1:1" x14ac:dyDescent="0.25">
      <c r="A196" s="168"/>
    </row>
    <row r="197" spans="1:1" x14ac:dyDescent="0.25">
      <c r="A197" s="168"/>
    </row>
    <row r="198" spans="1:1" x14ac:dyDescent="0.25">
      <c r="A198" s="168"/>
    </row>
    <row r="199" spans="1:1" x14ac:dyDescent="0.25">
      <c r="A199" s="168"/>
    </row>
    <row r="200" spans="1:1" x14ac:dyDescent="0.25">
      <c r="A200" s="168"/>
    </row>
    <row r="201" spans="1:1" x14ac:dyDescent="0.25">
      <c r="A201" s="168"/>
    </row>
    <row r="202" spans="1:1" x14ac:dyDescent="0.25">
      <c r="A202" s="168"/>
    </row>
    <row r="203" spans="1:1" x14ac:dyDescent="0.25">
      <c r="A203" s="168"/>
    </row>
    <row r="204" spans="1:1" x14ac:dyDescent="0.25">
      <c r="A204" s="168"/>
    </row>
    <row r="205" spans="1:1" x14ac:dyDescent="0.25">
      <c r="A205" s="168"/>
    </row>
    <row r="206" spans="1:1" x14ac:dyDescent="0.25">
      <c r="A206" s="168"/>
    </row>
    <row r="207" spans="1:1" x14ac:dyDescent="0.25">
      <c r="A207" s="168"/>
    </row>
    <row r="208" spans="1:1" x14ac:dyDescent="0.25">
      <c r="A208" s="168"/>
    </row>
    <row r="209" spans="1:1" x14ac:dyDescent="0.25">
      <c r="A209" s="168"/>
    </row>
    <row r="210" spans="1:1" x14ac:dyDescent="0.25">
      <c r="A210" s="168"/>
    </row>
    <row r="211" spans="1:1" x14ac:dyDescent="0.25">
      <c r="A211" s="168"/>
    </row>
    <row r="212" spans="1:1" x14ac:dyDescent="0.25">
      <c r="A212" s="168"/>
    </row>
    <row r="213" spans="1:1" x14ac:dyDescent="0.25">
      <c r="A213" s="168"/>
    </row>
    <row r="214" spans="1:1" x14ac:dyDescent="0.25">
      <c r="A214" s="168"/>
    </row>
    <row r="215" spans="1:1" x14ac:dyDescent="0.25">
      <c r="A215" s="168"/>
    </row>
    <row r="216" spans="1:1" x14ac:dyDescent="0.25">
      <c r="A216" s="168"/>
    </row>
    <row r="217" spans="1:1" x14ac:dyDescent="0.25">
      <c r="A217" s="168"/>
    </row>
    <row r="218" spans="1:1" x14ac:dyDescent="0.25">
      <c r="A218" s="168"/>
    </row>
    <row r="219" spans="1:1" x14ac:dyDescent="0.25">
      <c r="A219" s="168"/>
    </row>
    <row r="220" spans="1:1" x14ac:dyDescent="0.25">
      <c r="A220" s="168"/>
    </row>
    <row r="221" spans="1:1" x14ac:dyDescent="0.25">
      <c r="A221" s="168"/>
    </row>
    <row r="222" spans="1:1" x14ac:dyDescent="0.25">
      <c r="A222" s="168"/>
    </row>
    <row r="223" spans="1:1" x14ac:dyDescent="0.25">
      <c r="A223" s="168"/>
    </row>
    <row r="224" spans="1:1" x14ac:dyDescent="0.25">
      <c r="A224" s="170"/>
    </row>
    <row r="241" spans="2:2" x14ac:dyDescent="0.25">
      <c r="B241" s="168"/>
    </row>
    <row r="242" spans="2:2" x14ac:dyDescent="0.25">
      <c r="B242" s="168"/>
    </row>
    <row r="243" spans="2:2" x14ac:dyDescent="0.25">
      <c r="B243" s="168"/>
    </row>
    <row r="304" spans="2:2" x14ac:dyDescent="0.25">
      <c r="B304" s="171"/>
    </row>
  </sheetData>
  <sortState xmlns:xlrd2="http://schemas.microsoft.com/office/spreadsheetml/2017/richdata2" ref="A2:C373">
    <sortCondition descending="1" ref="C2:C373"/>
  </sortState>
  <conditionalFormatting sqref="C1:C372 E1:E372">
    <cfRule type="expression" dxfId="19" priority="5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&amp;C2017 Circ and Count by Dewey
Menasha - Adult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5DC65-E5E3-4785-BEFC-670D3E4D36A4}">
  <dimension ref="A1:G189"/>
  <sheetViews>
    <sheetView zoomScaleNormal="100" workbookViewId="0">
      <selection activeCell="D31" sqref="D31"/>
    </sheetView>
  </sheetViews>
  <sheetFormatPr defaultRowHeight="15" x14ac:dyDescent="0.25"/>
  <cols>
    <col min="1" max="1" width="12.5703125" style="169" customWidth="1"/>
    <col min="2" max="2" width="40.85546875" style="169" customWidth="1"/>
    <col min="3" max="3" width="10.7109375" style="169" customWidth="1"/>
    <col min="4" max="4" width="3.28515625" style="169" customWidth="1"/>
    <col min="5" max="5" width="10.7109375" style="169" customWidth="1"/>
    <col min="6" max="6" width="12.5703125" style="169" customWidth="1"/>
    <col min="7" max="7" width="41.85546875" style="169" customWidth="1"/>
    <col min="8" max="16384" width="9.140625" style="4"/>
  </cols>
  <sheetData>
    <row r="1" spans="1:7" ht="61.5" x14ac:dyDescent="0.25">
      <c r="A1" s="125" t="s">
        <v>0</v>
      </c>
      <c r="B1" s="126" t="s">
        <v>1</v>
      </c>
      <c r="C1" s="127" t="s">
        <v>22</v>
      </c>
      <c r="D1" s="172" t="s">
        <v>437</v>
      </c>
      <c r="E1" s="127" t="s">
        <v>23</v>
      </c>
      <c r="F1" s="126" t="s">
        <v>0</v>
      </c>
      <c r="G1" s="129" t="s">
        <v>1</v>
      </c>
    </row>
    <row r="2" spans="1:7" x14ac:dyDescent="0.25">
      <c r="A2" s="130" t="s">
        <v>62</v>
      </c>
      <c r="B2" s="131" t="s">
        <v>63</v>
      </c>
      <c r="C2" s="132">
        <v>156</v>
      </c>
      <c r="D2" s="133">
        <v>1</v>
      </c>
      <c r="E2" s="132">
        <v>165</v>
      </c>
      <c r="F2" s="132" t="s">
        <v>62</v>
      </c>
      <c r="G2" s="134" t="s">
        <v>63</v>
      </c>
    </row>
    <row r="3" spans="1:7" x14ac:dyDescent="0.25">
      <c r="A3" s="135" t="s">
        <v>445</v>
      </c>
      <c r="B3" s="144" t="s">
        <v>65</v>
      </c>
      <c r="C3" s="137">
        <v>92</v>
      </c>
      <c r="D3" s="138">
        <v>2</v>
      </c>
      <c r="E3" s="137">
        <v>108</v>
      </c>
      <c r="F3" s="137" t="s">
        <v>82</v>
      </c>
      <c r="G3" s="145" t="s">
        <v>83</v>
      </c>
    </row>
    <row r="4" spans="1:7" x14ac:dyDescent="0.25">
      <c r="A4" s="135" t="s">
        <v>444</v>
      </c>
      <c r="B4" s="136" t="s">
        <v>75</v>
      </c>
      <c r="C4" s="137">
        <v>87</v>
      </c>
      <c r="D4" s="138">
        <v>3</v>
      </c>
      <c r="E4" s="137">
        <v>93</v>
      </c>
      <c r="F4" s="137" t="s">
        <v>449</v>
      </c>
      <c r="G4" s="154" t="s">
        <v>93</v>
      </c>
    </row>
    <row r="5" spans="1:7" x14ac:dyDescent="0.25">
      <c r="A5" s="135" t="s">
        <v>82</v>
      </c>
      <c r="B5" s="146" t="s">
        <v>83</v>
      </c>
      <c r="C5" s="137">
        <v>81</v>
      </c>
      <c r="D5" s="138">
        <v>4</v>
      </c>
      <c r="E5" s="137">
        <v>88</v>
      </c>
      <c r="F5" s="137" t="s">
        <v>454</v>
      </c>
      <c r="G5" s="155" t="s">
        <v>103</v>
      </c>
    </row>
    <row r="6" spans="1:7" x14ac:dyDescent="0.25">
      <c r="A6" s="135" t="s">
        <v>447</v>
      </c>
      <c r="B6" s="181" t="s">
        <v>79</v>
      </c>
      <c r="C6" s="137">
        <v>71</v>
      </c>
      <c r="D6" s="138">
        <v>5</v>
      </c>
      <c r="E6" s="137">
        <v>87</v>
      </c>
      <c r="F6" s="137" t="s">
        <v>445</v>
      </c>
      <c r="G6" s="141" t="s">
        <v>65</v>
      </c>
    </row>
    <row r="7" spans="1:7" x14ac:dyDescent="0.25">
      <c r="A7" s="135" t="s">
        <v>454</v>
      </c>
      <c r="B7" s="149" t="s">
        <v>103</v>
      </c>
      <c r="C7" s="137">
        <v>71</v>
      </c>
      <c r="D7" s="138">
        <v>6</v>
      </c>
      <c r="E7" s="137">
        <v>86</v>
      </c>
      <c r="F7" s="137" t="s">
        <v>444</v>
      </c>
      <c r="G7" s="139" t="s">
        <v>75</v>
      </c>
    </row>
    <row r="8" spans="1:7" x14ac:dyDescent="0.25">
      <c r="A8" s="135" t="s">
        <v>443</v>
      </c>
      <c r="B8" s="175" t="s">
        <v>73</v>
      </c>
      <c r="C8" s="137">
        <v>60</v>
      </c>
      <c r="D8" s="138">
        <v>7</v>
      </c>
      <c r="E8" s="137">
        <v>84</v>
      </c>
      <c r="F8" s="137" t="s">
        <v>84</v>
      </c>
      <c r="G8" s="178" t="s">
        <v>85</v>
      </c>
    </row>
    <row r="9" spans="1:7" x14ac:dyDescent="0.25">
      <c r="A9" s="135" t="s">
        <v>84</v>
      </c>
      <c r="B9" s="176" t="s">
        <v>85</v>
      </c>
      <c r="C9" s="137">
        <v>59</v>
      </c>
      <c r="D9" s="138">
        <v>8</v>
      </c>
      <c r="E9" s="137">
        <v>80</v>
      </c>
      <c r="F9" s="137" t="s">
        <v>80</v>
      </c>
      <c r="G9" s="143" t="s">
        <v>81</v>
      </c>
    </row>
    <row r="10" spans="1:7" x14ac:dyDescent="0.25">
      <c r="A10" s="135" t="s">
        <v>449</v>
      </c>
      <c r="B10" s="142" t="s">
        <v>93</v>
      </c>
      <c r="C10" s="137">
        <v>58</v>
      </c>
      <c r="D10" s="138">
        <v>9</v>
      </c>
      <c r="E10" s="137">
        <v>71</v>
      </c>
      <c r="F10" s="137" t="s">
        <v>120</v>
      </c>
      <c r="G10" s="143" t="s">
        <v>121</v>
      </c>
    </row>
    <row r="11" spans="1:7" x14ac:dyDescent="0.25">
      <c r="A11" s="135" t="s">
        <v>108</v>
      </c>
      <c r="B11" s="182" t="s">
        <v>109</v>
      </c>
      <c r="C11" s="137">
        <v>57</v>
      </c>
      <c r="D11" s="138">
        <v>10</v>
      </c>
      <c r="E11" s="137">
        <v>64</v>
      </c>
      <c r="F11" s="137" t="s">
        <v>447</v>
      </c>
      <c r="G11" s="183" t="s">
        <v>79</v>
      </c>
    </row>
    <row r="12" spans="1:7" x14ac:dyDescent="0.25">
      <c r="A12" s="135" t="s">
        <v>450</v>
      </c>
      <c r="B12" s="137" t="s">
        <v>99</v>
      </c>
      <c r="C12" s="137">
        <v>52</v>
      </c>
      <c r="D12" s="138">
        <v>11</v>
      </c>
      <c r="E12" s="137">
        <v>62</v>
      </c>
      <c r="F12" s="137" t="s">
        <v>66</v>
      </c>
      <c r="G12" s="143" t="s">
        <v>67</v>
      </c>
    </row>
    <row r="13" spans="1:7" x14ac:dyDescent="0.25">
      <c r="A13" s="135" t="s">
        <v>80</v>
      </c>
      <c r="B13" s="137" t="s">
        <v>81</v>
      </c>
      <c r="C13" s="137">
        <v>51</v>
      </c>
      <c r="D13" s="138">
        <v>12</v>
      </c>
      <c r="E13" s="137">
        <v>58</v>
      </c>
      <c r="F13" s="137" t="s">
        <v>68</v>
      </c>
      <c r="G13" s="143" t="s">
        <v>69</v>
      </c>
    </row>
    <row r="14" spans="1:7" x14ac:dyDescent="0.25">
      <c r="A14" s="135" t="s">
        <v>448</v>
      </c>
      <c r="B14" s="137" t="s">
        <v>97</v>
      </c>
      <c r="C14" s="137">
        <v>44</v>
      </c>
      <c r="D14" s="138">
        <v>13</v>
      </c>
      <c r="E14" s="137">
        <v>58</v>
      </c>
      <c r="F14" s="137" t="s">
        <v>456</v>
      </c>
      <c r="G14" s="143" t="s">
        <v>440</v>
      </c>
    </row>
    <row r="15" spans="1:7" x14ac:dyDescent="0.25">
      <c r="A15" s="135" t="s">
        <v>120</v>
      </c>
      <c r="B15" s="137" t="s">
        <v>121</v>
      </c>
      <c r="C15" s="137">
        <v>42</v>
      </c>
      <c r="D15" s="138">
        <v>14</v>
      </c>
      <c r="E15" s="137">
        <v>57</v>
      </c>
      <c r="F15" s="137" t="s">
        <v>448</v>
      </c>
      <c r="G15" s="143" t="s">
        <v>97</v>
      </c>
    </row>
    <row r="16" spans="1:7" x14ac:dyDescent="0.25">
      <c r="A16" s="156" t="s">
        <v>124</v>
      </c>
      <c r="B16" s="157" t="s">
        <v>125</v>
      </c>
      <c r="C16" s="157">
        <v>39</v>
      </c>
      <c r="D16" s="158">
        <v>15</v>
      </c>
      <c r="E16" s="157">
        <v>56</v>
      </c>
      <c r="F16" s="157" t="s">
        <v>452</v>
      </c>
      <c r="G16" s="159" t="s">
        <v>107</v>
      </c>
    </row>
    <row r="17" spans="1:7" x14ac:dyDescent="0.25">
      <c r="A17" s="130" t="s">
        <v>68</v>
      </c>
      <c r="B17" s="132" t="s">
        <v>69</v>
      </c>
      <c r="C17" s="132">
        <v>33</v>
      </c>
      <c r="D17" s="133">
        <v>16</v>
      </c>
      <c r="E17" s="132">
        <v>54</v>
      </c>
      <c r="F17" s="132" t="s">
        <v>451</v>
      </c>
      <c r="G17" s="160" t="s">
        <v>77</v>
      </c>
    </row>
    <row r="18" spans="1:7" x14ac:dyDescent="0.25">
      <c r="A18" s="135" t="s">
        <v>446</v>
      </c>
      <c r="B18" s="137" t="s">
        <v>71</v>
      </c>
      <c r="C18" s="137">
        <v>31</v>
      </c>
      <c r="D18" s="138">
        <v>17</v>
      </c>
      <c r="E18" s="137">
        <v>49</v>
      </c>
      <c r="F18" s="137" t="s">
        <v>446</v>
      </c>
      <c r="G18" s="143" t="s">
        <v>71</v>
      </c>
    </row>
    <row r="19" spans="1:7" x14ac:dyDescent="0.25">
      <c r="A19" s="135" t="s">
        <v>94</v>
      </c>
      <c r="B19" s="137" t="s">
        <v>95</v>
      </c>
      <c r="C19" s="137">
        <v>31</v>
      </c>
      <c r="D19" s="138">
        <v>18</v>
      </c>
      <c r="E19" s="137">
        <v>48</v>
      </c>
      <c r="F19" s="137" t="s">
        <v>443</v>
      </c>
      <c r="G19" s="179" t="s">
        <v>73</v>
      </c>
    </row>
    <row r="20" spans="1:7" x14ac:dyDescent="0.25">
      <c r="A20" s="135" t="s">
        <v>471</v>
      </c>
      <c r="B20" s="137" t="s">
        <v>131</v>
      </c>
      <c r="C20" s="137">
        <v>31</v>
      </c>
      <c r="D20" s="138">
        <v>19</v>
      </c>
      <c r="E20" s="137">
        <v>47</v>
      </c>
      <c r="F20" s="137" t="s">
        <v>244</v>
      </c>
      <c r="G20" s="143" t="s">
        <v>245</v>
      </c>
    </row>
    <row r="21" spans="1:7" x14ac:dyDescent="0.25">
      <c r="A21" s="135" t="s">
        <v>66</v>
      </c>
      <c r="B21" s="137" t="s">
        <v>67</v>
      </c>
      <c r="C21" s="137">
        <v>28</v>
      </c>
      <c r="D21" s="138">
        <v>20</v>
      </c>
      <c r="E21" s="137">
        <v>44</v>
      </c>
      <c r="F21" s="137" t="s">
        <v>94</v>
      </c>
      <c r="G21" s="143" t="s">
        <v>95</v>
      </c>
    </row>
    <row r="22" spans="1:7" x14ac:dyDescent="0.25">
      <c r="A22" s="135" t="s">
        <v>451</v>
      </c>
      <c r="B22" s="137" t="s">
        <v>77</v>
      </c>
      <c r="C22" s="137">
        <v>27</v>
      </c>
      <c r="D22" s="138">
        <v>21</v>
      </c>
      <c r="E22" s="137">
        <v>43</v>
      </c>
      <c r="F22" s="137" t="s">
        <v>212</v>
      </c>
      <c r="G22" s="143" t="s">
        <v>213</v>
      </c>
    </row>
    <row r="23" spans="1:7" x14ac:dyDescent="0.25">
      <c r="A23" s="135" t="s">
        <v>110</v>
      </c>
      <c r="B23" s="137" t="s">
        <v>111</v>
      </c>
      <c r="C23" s="137">
        <v>23</v>
      </c>
      <c r="D23" s="138">
        <v>22</v>
      </c>
      <c r="E23" s="137">
        <v>41</v>
      </c>
      <c r="F23" s="137" t="s">
        <v>208</v>
      </c>
      <c r="G23" s="143" t="s">
        <v>480</v>
      </c>
    </row>
    <row r="24" spans="1:7" x14ac:dyDescent="0.25">
      <c r="A24" s="135" t="s">
        <v>256</v>
      </c>
      <c r="B24" s="137" t="s">
        <v>257</v>
      </c>
      <c r="C24" s="137">
        <v>22</v>
      </c>
      <c r="D24" s="138">
        <v>23</v>
      </c>
      <c r="E24" s="137">
        <v>37</v>
      </c>
      <c r="F24" s="137" t="s">
        <v>88</v>
      </c>
      <c r="G24" s="143" t="s">
        <v>89</v>
      </c>
    </row>
    <row r="25" spans="1:7" x14ac:dyDescent="0.25">
      <c r="A25" s="135" t="s">
        <v>453</v>
      </c>
      <c r="B25" s="137" t="s">
        <v>139</v>
      </c>
      <c r="C25" s="137">
        <v>21</v>
      </c>
      <c r="D25" s="138">
        <v>24</v>
      </c>
      <c r="E25" s="137">
        <v>34</v>
      </c>
      <c r="F25" s="137" t="s">
        <v>90</v>
      </c>
      <c r="G25" s="143" t="s">
        <v>91</v>
      </c>
    </row>
    <row r="26" spans="1:7" x14ac:dyDescent="0.25">
      <c r="A26" s="135" t="s">
        <v>160</v>
      </c>
      <c r="B26" s="137" t="s">
        <v>161</v>
      </c>
      <c r="C26" s="137">
        <v>21</v>
      </c>
      <c r="D26" s="138">
        <v>25</v>
      </c>
      <c r="E26" s="137">
        <v>34</v>
      </c>
      <c r="F26" s="137" t="s">
        <v>126</v>
      </c>
      <c r="G26" s="143" t="s">
        <v>127</v>
      </c>
    </row>
    <row r="27" spans="1:7" x14ac:dyDescent="0.25">
      <c r="A27" s="135" t="s">
        <v>88</v>
      </c>
      <c r="B27" s="137" t="s">
        <v>89</v>
      </c>
      <c r="C27" s="137">
        <v>20</v>
      </c>
      <c r="D27" s="138">
        <v>26</v>
      </c>
      <c r="E27" s="137">
        <v>34</v>
      </c>
      <c r="F27" s="137" t="s">
        <v>196</v>
      </c>
      <c r="G27" s="143" t="s">
        <v>197</v>
      </c>
    </row>
    <row r="28" spans="1:7" x14ac:dyDescent="0.25">
      <c r="A28" s="135" t="s">
        <v>452</v>
      </c>
      <c r="B28" s="137" t="s">
        <v>107</v>
      </c>
      <c r="C28" s="137">
        <v>20</v>
      </c>
      <c r="D28" s="138">
        <v>27</v>
      </c>
      <c r="E28" s="137">
        <v>32</v>
      </c>
      <c r="F28" s="137" t="s">
        <v>453</v>
      </c>
      <c r="G28" s="143" t="s">
        <v>139</v>
      </c>
    </row>
    <row r="29" spans="1:7" x14ac:dyDescent="0.25">
      <c r="A29" s="135" t="s">
        <v>142</v>
      </c>
      <c r="B29" s="137" t="s">
        <v>143</v>
      </c>
      <c r="C29" s="137">
        <v>20</v>
      </c>
      <c r="D29" s="138">
        <v>28</v>
      </c>
      <c r="E29" s="137">
        <v>32</v>
      </c>
      <c r="F29" s="137" t="s">
        <v>144</v>
      </c>
      <c r="G29" s="143" t="s">
        <v>145</v>
      </c>
    </row>
    <row r="30" spans="1:7" x14ac:dyDescent="0.25">
      <c r="A30" s="135" t="s">
        <v>104</v>
      </c>
      <c r="B30" s="137" t="s">
        <v>105</v>
      </c>
      <c r="C30" s="137">
        <v>19</v>
      </c>
      <c r="D30" s="138">
        <v>29</v>
      </c>
      <c r="E30" s="137">
        <v>31</v>
      </c>
      <c r="F30" s="137" t="s">
        <v>450</v>
      </c>
      <c r="G30" s="143" t="s">
        <v>99</v>
      </c>
    </row>
    <row r="31" spans="1:7" x14ac:dyDescent="0.25">
      <c r="A31" s="156" t="s">
        <v>128</v>
      </c>
      <c r="B31" s="157" t="s">
        <v>482</v>
      </c>
      <c r="C31" s="157">
        <v>19</v>
      </c>
      <c r="D31" s="158">
        <v>30</v>
      </c>
      <c r="E31" s="157">
        <v>29</v>
      </c>
      <c r="F31" s="157" t="s">
        <v>108</v>
      </c>
      <c r="G31" s="159" t="s">
        <v>109</v>
      </c>
    </row>
    <row r="32" spans="1:7" x14ac:dyDescent="0.25">
      <c r="A32" s="135" t="s">
        <v>180</v>
      </c>
      <c r="B32" s="137" t="s">
        <v>181</v>
      </c>
      <c r="C32" s="137">
        <v>19</v>
      </c>
      <c r="D32" s="138">
        <v>31</v>
      </c>
      <c r="E32" s="137">
        <v>29</v>
      </c>
      <c r="F32" s="137" t="s">
        <v>160</v>
      </c>
      <c r="G32" s="143" t="s">
        <v>161</v>
      </c>
    </row>
    <row r="33" spans="1:7" x14ac:dyDescent="0.25">
      <c r="A33" s="135" t="s">
        <v>146</v>
      </c>
      <c r="B33" s="137" t="s">
        <v>147</v>
      </c>
      <c r="C33" s="137">
        <v>18</v>
      </c>
      <c r="D33" s="138">
        <v>32</v>
      </c>
      <c r="E33" s="137">
        <v>25</v>
      </c>
      <c r="F33" s="137" t="s">
        <v>152</v>
      </c>
      <c r="G33" s="143" t="s">
        <v>153</v>
      </c>
    </row>
    <row r="34" spans="1:7" x14ac:dyDescent="0.25">
      <c r="A34" s="135" t="s">
        <v>354</v>
      </c>
      <c r="B34" s="137" t="s">
        <v>355</v>
      </c>
      <c r="C34" s="137">
        <v>18</v>
      </c>
      <c r="D34" s="138">
        <v>33</v>
      </c>
      <c r="E34" s="137">
        <v>25</v>
      </c>
      <c r="F34" s="137" t="s">
        <v>174</v>
      </c>
      <c r="G34" s="143" t="s">
        <v>175</v>
      </c>
    </row>
    <row r="35" spans="1:7" x14ac:dyDescent="0.25">
      <c r="A35" s="135" t="s">
        <v>148</v>
      </c>
      <c r="B35" s="137" t="s">
        <v>149</v>
      </c>
      <c r="C35" s="137">
        <v>17</v>
      </c>
      <c r="D35" s="138">
        <v>34</v>
      </c>
      <c r="E35" s="137">
        <v>25</v>
      </c>
      <c r="F35" s="137" t="s">
        <v>132</v>
      </c>
      <c r="G35" s="143" t="s">
        <v>133</v>
      </c>
    </row>
    <row r="36" spans="1:7" x14ac:dyDescent="0.25">
      <c r="A36" s="135" t="s">
        <v>170</v>
      </c>
      <c r="B36" s="137" t="s">
        <v>171</v>
      </c>
      <c r="C36" s="137">
        <v>17</v>
      </c>
      <c r="D36" s="138">
        <v>35</v>
      </c>
      <c r="E36" s="137">
        <v>23</v>
      </c>
      <c r="F36" s="137" t="s">
        <v>114</v>
      </c>
      <c r="G36" s="143" t="s">
        <v>115</v>
      </c>
    </row>
    <row r="37" spans="1:7" x14ac:dyDescent="0.25">
      <c r="A37" s="135" t="s">
        <v>214</v>
      </c>
      <c r="B37" s="137" t="s">
        <v>215</v>
      </c>
      <c r="C37" s="137">
        <v>17</v>
      </c>
      <c r="D37" s="138">
        <v>36</v>
      </c>
      <c r="E37" s="137">
        <v>23</v>
      </c>
      <c r="F37" s="137" t="s">
        <v>214</v>
      </c>
      <c r="G37" s="143" t="s">
        <v>215</v>
      </c>
    </row>
    <row r="38" spans="1:7" x14ac:dyDescent="0.25">
      <c r="A38" s="135" t="s">
        <v>246</v>
      </c>
      <c r="B38" s="137" t="s">
        <v>247</v>
      </c>
      <c r="C38" s="137">
        <v>17</v>
      </c>
      <c r="D38" s="138">
        <v>37</v>
      </c>
      <c r="E38" s="137">
        <v>23</v>
      </c>
      <c r="F38" s="137" t="s">
        <v>226</v>
      </c>
      <c r="G38" s="143" t="s">
        <v>227</v>
      </c>
    </row>
    <row r="39" spans="1:7" x14ac:dyDescent="0.25">
      <c r="A39" s="135" t="s">
        <v>90</v>
      </c>
      <c r="B39" s="137" t="s">
        <v>91</v>
      </c>
      <c r="C39" s="137">
        <v>16</v>
      </c>
      <c r="D39" s="138">
        <v>38</v>
      </c>
      <c r="E39" s="137">
        <v>22</v>
      </c>
      <c r="F39" s="137" t="s">
        <v>124</v>
      </c>
      <c r="G39" s="143" t="s">
        <v>125</v>
      </c>
    </row>
    <row r="40" spans="1:7" x14ac:dyDescent="0.25">
      <c r="A40" s="135" t="s">
        <v>118</v>
      </c>
      <c r="B40" s="137" t="s">
        <v>119</v>
      </c>
      <c r="C40" s="137">
        <v>16</v>
      </c>
      <c r="D40" s="138">
        <v>39</v>
      </c>
      <c r="E40" s="137">
        <v>22</v>
      </c>
      <c r="F40" s="137" t="s">
        <v>130</v>
      </c>
      <c r="G40" s="143" t="s">
        <v>131</v>
      </c>
    </row>
    <row r="41" spans="1:7" x14ac:dyDescent="0.25">
      <c r="A41" s="135" t="s">
        <v>174</v>
      </c>
      <c r="B41" s="137" t="s">
        <v>175</v>
      </c>
      <c r="C41" s="137">
        <v>16</v>
      </c>
      <c r="D41" s="138">
        <v>40</v>
      </c>
      <c r="E41" s="137">
        <v>22</v>
      </c>
      <c r="F41" s="137" t="s">
        <v>238</v>
      </c>
      <c r="G41" s="143" t="s">
        <v>239</v>
      </c>
    </row>
    <row r="42" spans="1:7" x14ac:dyDescent="0.25">
      <c r="A42" s="135" t="s">
        <v>238</v>
      </c>
      <c r="B42" s="137" t="s">
        <v>239</v>
      </c>
      <c r="C42" s="137">
        <v>16</v>
      </c>
      <c r="D42" s="138">
        <v>41</v>
      </c>
      <c r="E42" s="137">
        <v>21</v>
      </c>
      <c r="F42" s="137" t="s">
        <v>154</v>
      </c>
      <c r="G42" s="143" t="s">
        <v>155</v>
      </c>
    </row>
    <row r="43" spans="1:7" x14ac:dyDescent="0.25">
      <c r="A43" s="135" t="s">
        <v>114</v>
      </c>
      <c r="B43" s="137" t="s">
        <v>115</v>
      </c>
      <c r="C43" s="137">
        <v>15</v>
      </c>
      <c r="D43" s="138">
        <v>42</v>
      </c>
      <c r="E43" s="137">
        <v>21</v>
      </c>
      <c r="F43" s="137" t="s">
        <v>198</v>
      </c>
      <c r="G43" s="143" t="s">
        <v>199</v>
      </c>
    </row>
    <row r="44" spans="1:7" x14ac:dyDescent="0.25">
      <c r="A44" s="135" t="s">
        <v>126</v>
      </c>
      <c r="B44" s="137" t="s">
        <v>127</v>
      </c>
      <c r="C44" s="137">
        <v>15</v>
      </c>
      <c r="D44" s="138">
        <v>43</v>
      </c>
      <c r="E44" s="137">
        <v>18</v>
      </c>
      <c r="F44" s="137" t="s">
        <v>110</v>
      </c>
      <c r="G44" s="143" t="s">
        <v>111</v>
      </c>
    </row>
    <row r="45" spans="1:7" x14ac:dyDescent="0.25">
      <c r="A45" s="135" t="s">
        <v>162</v>
      </c>
      <c r="B45" s="137" t="s">
        <v>163</v>
      </c>
      <c r="C45" s="137">
        <v>15</v>
      </c>
      <c r="D45" s="138">
        <v>44</v>
      </c>
      <c r="E45" s="137">
        <v>18</v>
      </c>
      <c r="F45" s="137" t="s">
        <v>170</v>
      </c>
      <c r="G45" s="143" t="s">
        <v>171</v>
      </c>
    </row>
    <row r="46" spans="1:7" x14ac:dyDescent="0.25">
      <c r="A46" s="135" t="s">
        <v>122</v>
      </c>
      <c r="B46" s="137" t="s">
        <v>123</v>
      </c>
      <c r="C46" s="137">
        <v>15</v>
      </c>
      <c r="D46" s="138">
        <v>45</v>
      </c>
      <c r="E46" s="137">
        <v>18</v>
      </c>
      <c r="F46" s="137" t="s">
        <v>178</v>
      </c>
      <c r="G46" s="143" t="s">
        <v>179</v>
      </c>
    </row>
    <row r="47" spans="1:7" x14ac:dyDescent="0.25">
      <c r="A47" s="135" t="s">
        <v>186</v>
      </c>
      <c r="B47" s="137" t="s">
        <v>187</v>
      </c>
      <c r="C47" s="137">
        <v>15</v>
      </c>
      <c r="D47" s="138">
        <v>46</v>
      </c>
      <c r="E47" s="137">
        <v>18</v>
      </c>
      <c r="F47" s="137" t="s">
        <v>172</v>
      </c>
      <c r="G47" s="143" t="s">
        <v>173</v>
      </c>
    </row>
    <row r="48" spans="1:7" x14ac:dyDescent="0.25">
      <c r="A48" s="135" t="s">
        <v>86</v>
      </c>
      <c r="B48" s="137" t="s">
        <v>87</v>
      </c>
      <c r="C48" s="137">
        <v>14</v>
      </c>
      <c r="D48" s="138">
        <v>47</v>
      </c>
      <c r="E48" s="137">
        <v>18</v>
      </c>
      <c r="F48" s="137" t="s">
        <v>236</v>
      </c>
      <c r="G48" s="143" t="s">
        <v>237</v>
      </c>
    </row>
    <row r="49" spans="1:7" x14ac:dyDescent="0.25">
      <c r="A49" s="135" t="s">
        <v>112</v>
      </c>
      <c r="B49" s="137" t="s">
        <v>113</v>
      </c>
      <c r="C49" s="137">
        <v>14</v>
      </c>
      <c r="D49" s="138">
        <v>48</v>
      </c>
      <c r="E49" s="137">
        <v>17</v>
      </c>
      <c r="F49" s="137" t="s">
        <v>122</v>
      </c>
      <c r="G49" s="143" t="s">
        <v>123</v>
      </c>
    </row>
    <row r="50" spans="1:7" x14ac:dyDescent="0.25">
      <c r="A50" s="135" t="s">
        <v>196</v>
      </c>
      <c r="B50" s="137" t="s">
        <v>197</v>
      </c>
      <c r="C50" s="137">
        <v>14</v>
      </c>
      <c r="D50" s="138">
        <v>49</v>
      </c>
      <c r="E50" s="137">
        <v>17</v>
      </c>
      <c r="F50" s="137" t="s">
        <v>242</v>
      </c>
      <c r="G50" s="143" t="s">
        <v>243</v>
      </c>
    </row>
    <row r="51" spans="1:7" x14ac:dyDescent="0.25">
      <c r="A51" s="135" t="s">
        <v>266</v>
      </c>
      <c r="B51" s="137" t="s">
        <v>267</v>
      </c>
      <c r="C51" s="137">
        <v>14</v>
      </c>
      <c r="D51" s="138">
        <v>50</v>
      </c>
      <c r="E51" s="137">
        <v>16</v>
      </c>
      <c r="F51" s="137" t="s">
        <v>118</v>
      </c>
      <c r="G51" s="143" t="s">
        <v>119</v>
      </c>
    </row>
    <row r="52" spans="1:7" x14ac:dyDescent="0.25">
      <c r="A52" s="135" t="s">
        <v>236</v>
      </c>
      <c r="B52" s="137" t="s">
        <v>237</v>
      </c>
      <c r="C52" s="137">
        <v>13</v>
      </c>
      <c r="D52" s="138">
        <v>51</v>
      </c>
      <c r="E52" s="137">
        <v>16</v>
      </c>
      <c r="F52" s="137" t="s">
        <v>128</v>
      </c>
      <c r="G52" s="143" t="s">
        <v>129</v>
      </c>
    </row>
    <row r="53" spans="1:7" x14ac:dyDescent="0.25">
      <c r="A53" s="135" t="s">
        <v>228</v>
      </c>
      <c r="B53" s="137" t="s">
        <v>229</v>
      </c>
      <c r="C53" s="137">
        <v>13</v>
      </c>
      <c r="D53" s="138">
        <v>52</v>
      </c>
      <c r="E53" s="137">
        <v>16</v>
      </c>
      <c r="F53" s="137" t="s">
        <v>148</v>
      </c>
      <c r="G53" s="143" t="s">
        <v>149</v>
      </c>
    </row>
    <row r="54" spans="1:7" x14ac:dyDescent="0.25">
      <c r="A54" s="135" t="s">
        <v>136</v>
      </c>
      <c r="B54" s="137" t="s">
        <v>137</v>
      </c>
      <c r="C54" s="137">
        <v>12</v>
      </c>
      <c r="D54" s="138">
        <v>53</v>
      </c>
      <c r="E54" s="137">
        <v>16</v>
      </c>
      <c r="F54" s="137" t="s">
        <v>186</v>
      </c>
      <c r="G54" s="143" t="s">
        <v>187</v>
      </c>
    </row>
    <row r="55" spans="1:7" x14ac:dyDescent="0.25">
      <c r="A55" s="135" t="s">
        <v>182</v>
      </c>
      <c r="B55" s="137" t="s">
        <v>183</v>
      </c>
      <c r="C55" s="137">
        <v>12</v>
      </c>
      <c r="D55" s="138">
        <v>54</v>
      </c>
      <c r="E55" s="137">
        <v>16</v>
      </c>
      <c r="F55" s="137" t="s">
        <v>158</v>
      </c>
      <c r="G55" s="143" t="s">
        <v>159</v>
      </c>
    </row>
    <row r="56" spans="1:7" x14ac:dyDescent="0.25">
      <c r="A56" s="135" t="s">
        <v>202</v>
      </c>
      <c r="B56" s="137" t="s">
        <v>203</v>
      </c>
      <c r="C56" s="137">
        <v>12</v>
      </c>
      <c r="D56" s="138">
        <v>55</v>
      </c>
      <c r="E56" s="137">
        <v>16</v>
      </c>
      <c r="F56" s="137" t="s">
        <v>278</v>
      </c>
      <c r="G56" s="143" t="s">
        <v>279</v>
      </c>
    </row>
    <row r="57" spans="1:7" x14ac:dyDescent="0.25">
      <c r="A57" s="135" t="s">
        <v>208</v>
      </c>
      <c r="B57" s="137" t="s">
        <v>209</v>
      </c>
      <c r="C57" s="137">
        <v>12</v>
      </c>
      <c r="D57" s="138">
        <v>56</v>
      </c>
      <c r="E57" s="137">
        <v>15</v>
      </c>
      <c r="F57" s="137" t="s">
        <v>136</v>
      </c>
      <c r="G57" s="143" t="s">
        <v>137</v>
      </c>
    </row>
    <row r="58" spans="1:7" x14ac:dyDescent="0.25">
      <c r="A58" s="135" t="s">
        <v>184</v>
      </c>
      <c r="B58" s="137" t="s">
        <v>185</v>
      </c>
      <c r="C58" s="137">
        <v>12</v>
      </c>
      <c r="D58" s="138">
        <v>57</v>
      </c>
      <c r="E58" s="137">
        <v>15</v>
      </c>
      <c r="F58" s="137" t="s">
        <v>184</v>
      </c>
      <c r="G58" s="143" t="s">
        <v>185</v>
      </c>
    </row>
    <row r="59" spans="1:7" x14ac:dyDescent="0.25">
      <c r="A59" s="135" t="s">
        <v>254</v>
      </c>
      <c r="B59" s="137" t="s">
        <v>255</v>
      </c>
      <c r="C59" s="137">
        <v>12</v>
      </c>
      <c r="D59" s="138">
        <v>58</v>
      </c>
      <c r="E59" s="137">
        <v>15</v>
      </c>
      <c r="F59" s="137" t="s">
        <v>260</v>
      </c>
      <c r="G59" s="143" t="s">
        <v>261</v>
      </c>
    </row>
    <row r="60" spans="1:7" x14ac:dyDescent="0.25">
      <c r="A60" s="135" t="s">
        <v>178</v>
      </c>
      <c r="B60" s="137" t="s">
        <v>179</v>
      </c>
      <c r="C60" s="137">
        <v>11</v>
      </c>
      <c r="D60" s="138">
        <v>59</v>
      </c>
      <c r="E60" s="137">
        <v>14</v>
      </c>
      <c r="F60" s="137" t="s">
        <v>104</v>
      </c>
      <c r="G60" s="143" t="s">
        <v>105</v>
      </c>
    </row>
    <row r="61" spans="1:7" x14ac:dyDescent="0.25">
      <c r="A61" s="135" t="s">
        <v>166</v>
      </c>
      <c r="B61" s="137" t="s">
        <v>167</v>
      </c>
      <c r="C61" s="137">
        <v>11</v>
      </c>
      <c r="D61" s="138">
        <v>60</v>
      </c>
      <c r="E61" s="137">
        <v>14</v>
      </c>
      <c r="F61" s="137" t="s">
        <v>176</v>
      </c>
      <c r="G61" s="143" t="s">
        <v>177</v>
      </c>
    </row>
    <row r="62" spans="1:7" x14ac:dyDescent="0.25">
      <c r="A62" s="135" t="s">
        <v>158</v>
      </c>
      <c r="B62" s="137" t="s">
        <v>159</v>
      </c>
      <c r="C62" s="137">
        <v>11</v>
      </c>
      <c r="D62" s="138">
        <v>61</v>
      </c>
      <c r="E62" s="137">
        <v>13</v>
      </c>
      <c r="F62" s="137" t="s">
        <v>294</v>
      </c>
      <c r="G62" s="143" t="s">
        <v>295</v>
      </c>
    </row>
    <row r="63" spans="1:7" x14ac:dyDescent="0.25">
      <c r="A63" s="135" t="s">
        <v>274</v>
      </c>
      <c r="B63" s="137" t="s">
        <v>275</v>
      </c>
      <c r="C63" s="137">
        <v>11</v>
      </c>
      <c r="D63" s="138">
        <v>62</v>
      </c>
      <c r="E63" s="137">
        <v>13</v>
      </c>
      <c r="F63" s="137" t="s">
        <v>194</v>
      </c>
      <c r="G63" s="143" t="s">
        <v>195</v>
      </c>
    </row>
    <row r="64" spans="1:7" x14ac:dyDescent="0.25">
      <c r="A64" s="135" t="s">
        <v>132</v>
      </c>
      <c r="B64" s="137" t="s">
        <v>133</v>
      </c>
      <c r="C64" s="137">
        <v>10</v>
      </c>
      <c r="D64" s="138">
        <v>63</v>
      </c>
      <c r="E64" s="137">
        <v>13</v>
      </c>
      <c r="F64" s="137" t="s">
        <v>366</v>
      </c>
      <c r="G64" s="143" t="s">
        <v>367</v>
      </c>
    </row>
    <row r="65" spans="1:7" x14ac:dyDescent="0.25">
      <c r="A65" s="135" t="s">
        <v>212</v>
      </c>
      <c r="B65" s="137" t="s">
        <v>213</v>
      </c>
      <c r="C65" s="137">
        <v>10</v>
      </c>
      <c r="D65" s="138">
        <v>64</v>
      </c>
      <c r="E65" s="137">
        <v>12</v>
      </c>
      <c r="F65" s="137" t="s">
        <v>142</v>
      </c>
      <c r="G65" s="143" t="s">
        <v>143</v>
      </c>
    </row>
    <row r="66" spans="1:7" x14ac:dyDescent="0.25">
      <c r="A66" s="135" t="s">
        <v>188</v>
      </c>
      <c r="B66" s="137" t="s">
        <v>189</v>
      </c>
      <c r="C66" s="137">
        <v>10</v>
      </c>
      <c r="D66" s="138">
        <v>65</v>
      </c>
      <c r="E66" s="137">
        <v>12</v>
      </c>
      <c r="F66" s="137" t="s">
        <v>206</v>
      </c>
      <c r="G66" s="143" t="s">
        <v>207</v>
      </c>
    </row>
    <row r="67" spans="1:7" x14ac:dyDescent="0.25">
      <c r="A67" s="135" t="s">
        <v>330</v>
      </c>
      <c r="B67" s="137" t="s">
        <v>331</v>
      </c>
      <c r="C67" s="137">
        <v>10</v>
      </c>
      <c r="D67" s="138">
        <v>66</v>
      </c>
      <c r="E67" s="137">
        <v>12</v>
      </c>
      <c r="F67" s="137" t="s">
        <v>258</v>
      </c>
      <c r="G67" s="143" t="s">
        <v>259</v>
      </c>
    </row>
    <row r="68" spans="1:7" x14ac:dyDescent="0.25">
      <c r="A68" s="135" t="s">
        <v>216</v>
      </c>
      <c r="B68" s="137" t="s">
        <v>217</v>
      </c>
      <c r="C68" s="137">
        <v>9</v>
      </c>
      <c r="D68" s="138">
        <v>67</v>
      </c>
      <c r="E68" s="137">
        <v>12</v>
      </c>
      <c r="F68" s="137" t="s">
        <v>268</v>
      </c>
      <c r="G68" s="143" t="s">
        <v>269</v>
      </c>
    </row>
    <row r="69" spans="1:7" x14ac:dyDescent="0.25">
      <c r="A69" s="135" t="s">
        <v>248</v>
      </c>
      <c r="B69" s="137" t="s">
        <v>249</v>
      </c>
      <c r="C69" s="137">
        <v>9</v>
      </c>
      <c r="D69" s="138">
        <v>68</v>
      </c>
      <c r="E69" s="137">
        <v>12</v>
      </c>
      <c r="F69" s="137" t="s">
        <v>276</v>
      </c>
      <c r="G69" s="143" t="s">
        <v>277</v>
      </c>
    </row>
    <row r="70" spans="1:7" x14ac:dyDescent="0.25">
      <c r="A70" s="135" t="s">
        <v>260</v>
      </c>
      <c r="B70" s="137" t="s">
        <v>261</v>
      </c>
      <c r="C70" s="137">
        <v>9</v>
      </c>
      <c r="D70" s="138">
        <v>69</v>
      </c>
      <c r="E70" s="137">
        <v>11</v>
      </c>
      <c r="F70" s="137" t="s">
        <v>112</v>
      </c>
      <c r="G70" s="143" t="s">
        <v>113</v>
      </c>
    </row>
    <row r="71" spans="1:7" x14ac:dyDescent="0.25">
      <c r="A71" s="135" t="s">
        <v>338</v>
      </c>
      <c r="B71" s="137" t="s">
        <v>339</v>
      </c>
      <c r="C71" s="137">
        <v>9</v>
      </c>
      <c r="D71" s="138">
        <v>70</v>
      </c>
      <c r="E71" s="137">
        <v>11</v>
      </c>
      <c r="F71" s="137" t="s">
        <v>166</v>
      </c>
      <c r="G71" s="143" t="s">
        <v>167</v>
      </c>
    </row>
    <row r="72" spans="1:7" x14ac:dyDescent="0.25">
      <c r="A72" s="135" t="s">
        <v>176</v>
      </c>
      <c r="B72" s="137" t="s">
        <v>177</v>
      </c>
      <c r="C72" s="137">
        <v>8</v>
      </c>
      <c r="D72" s="138">
        <v>71</v>
      </c>
      <c r="E72" s="137">
        <v>11</v>
      </c>
      <c r="F72" s="137" t="s">
        <v>216</v>
      </c>
      <c r="G72" s="143" t="s">
        <v>217</v>
      </c>
    </row>
    <row r="73" spans="1:7" x14ac:dyDescent="0.25">
      <c r="A73" s="135" t="s">
        <v>226</v>
      </c>
      <c r="B73" s="137" t="s">
        <v>227</v>
      </c>
      <c r="C73" s="137">
        <v>8</v>
      </c>
      <c r="D73" s="138">
        <v>72</v>
      </c>
      <c r="E73" s="137">
        <v>11</v>
      </c>
      <c r="F73" s="137" t="s">
        <v>254</v>
      </c>
      <c r="G73" s="143" t="s">
        <v>255</v>
      </c>
    </row>
    <row r="74" spans="1:7" x14ac:dyDescent="0.25">
      <c r="A74" s="135" t="s">
        <v>268</v>
      </c>
      <c r="B74" s="137" t="s">
        <v>269</v>
      </c>
      <c r="C74" s="137">
        <v>8</v>
      </c>
      <c r="D74" s="138">
        <v>73</v>
      </c>
      <c r="E74" s="137">
        <v>10</v>
      </c>
      <c r="F74" s="137" t="s">
        <v>116</v>
      </c>
      <c r="G74" s="143" t="s">
        <v>117</v>
      </c>
    </row>
    <row r="75" spans="1:7" x14ac:dyDescent="0.25">
      <c r="A75" s="135" t="s">
        <v>250</v>
      </c>
      <c r="B75" s="137" t="s">
        <v>251</v>
      </c>
      <c r="C75" s="137">
        <v>8</v>
      </c>
      <c r="D75" s="138">
        <v>74</v>
      </c>
      <c r="E75" s="137">
        <v>10</v>
      </c>
      <c r="F75" s="137" t="s">
        <v>234</v>
      </c>
      <c r="G75" s="143" t="s">
        <v>235</v>
      </c>
    </row>
    <row r="76" spans="1:7" x14ac:dyDescent="0.25">
      <c r="A76" s="135" t="s">
        <v>278</v>
      </c>
      <c r="B76" s="137" t="s">
        <v>279</v>
      </c>
      <c r="C76" s="137">
        <v>8</v>
      </c>
      <c r="D76" s="138">
        <v>75</v>
      </c>
      <c r="E76" s="137">
        <v>10</v>
      </c>
      <c r="F76" s="137" t="s">
        <v>240</v>
      </c>
      <c r="G76" s="143" t="s">
        <v>241</v>
      </c>
    </row>
    <row r="77" spans="1:7" x14ac:dyDescent="0.25">
      <c r="A77" s="135" t="s">
        <v>190</v>
      </c>
      <c r="B77" s="137" t="s">
        <v>191</v>
      </c>
      <c r="C77" s="137">
        <v>7</v>
      </c>
      <c r="D77" s="138">
        <v>76</v>
      </c>
      <c r="E77" s="137">
        <v>10</v>
      </c>
      <c r="F77" s="137" t="s">
        <v>222</v>
      </c>
      <c r="G77" s="143" t="s">
        <v>223</v>
      </c>
    </row>
    <row r="78" spans="1:7" x14ac:dyDescent="0.25">
      <c r="A78" s="135" t="s">
        <v>192</v>
      </c>
      <c r="B78" s="137" t="s">
        <v>193</v>
      </c>
      <c r="C78" s="137">
        <v>7</v>
      </c>
      <c r="D78" s="138">
        <v>77</v>
      </c>
      <c r="E78" s="137">
        <v>10</v>
      </c>
      <c r="F78" s="137" t="s">
        <v>300</v>
      </c>
      <c r="G78" s="143" t="s">
        <v>301</v>
      </c>
    </row>
    <row r="79" spans="1:7" x14ac:dyDescent="0.25">
      <c r="A79" s="135" t="s">
        <v>198</v>
      </c>
      <c r="B79" s="137" t="s">
        <v>199</v>
      </c>
      <c r="C79" s="137">
        <v>7</v>
      </c>
      <c r="D79" s="138">
        <v>78</v>
      </c>
      <c r="E79" s="137">
        <v>10</v>
      </c>
      <c r="F79" s="137" t="s">
        <v>134</v>
      </c>
      <c r="G79" s="143" t="s">
        <v>135</v>
      </c>
    </row>
    <row r="80" spans="1:7" x14ac:dyDescent="0.25">
      <c r="A80" s="135" t="s">
        <v>240</v>
      </c>
      <c r="B80" s="137" t="s">
        <v>241</v>
      </c>
      <c r="C80" s="137">
        <v>7</v>
      </c>
      <c r="D80" s="138">
        <v>79</v>
      </c>
      <c r="E80" s="137">
        <v>9</v>
      </c>
      <c r="F80" s="137" t="s">
        <v>182</v>
      </c>
      <c r="G80" s="143" t="s">
        <v>183</v>
      </c>
    </row>
    <row r="81" spans="1:7" x14ac:dyDescent="0.25">
      <c r="A81" s="135" t="s">
        <v>272</v>
      </c>
      <c r="B81" s="137" t="s">
        <v>273</v>
      </c>
      <c r="C81" s="137">
        <v>7</v>
      </c>
      <c r="D81" s="138">
        <v>80</v>
      </c>
      <c r="E81" s="137">
        <v>9</v>
      </c>
      <c r="F81" s="137" t="s">
        <v>146</v>
      </c>
      <c r="G81" s="143" t="s">
        <v>147</v>
      </c>
    </row>
    <row r="82" spans="1:7" x14ac:dyDescent="0.25">
      <c r="A82" s="135" t="s">
        <v>154</v>
      </c>
      <c r="B82" s="137" t="s">
        <v>155</v>
      </c>
      <c r="C82" s="137">
        <v>6</v>
      </c>
      <c r="D82" s="138">
        <v>81</v>
      </c>
      <c r="E82" s="137">
        <v>9</v>
      </c>
      <c r="F82" s="137" t="s">
        <v>246</v>
      </c>
      <c r="G82" s="143" t="s">
        <v>247</v>
      </c>
    </row>
    <row r="83" spans="1:7" x14ac:dyDescent="0.25">
      <c r="A83" s="135" t="s">
        <v>204</v>
      </c>
      <c r="B83" s="137" t="s">
        <v>205</v>
      </c>
      <c r="C83" s="137">
        <v>6</v>
      </c>
      <c r="D83" s="138">
        <v>82</v>
      </c>
      <c r="E83" s="137">
        <v>9</v>
      </c>
      <c r="F83" s="137" t="s">
        <v>256</v>
      </c>
      <c r="G83" s="143" t="s">
        <v>257</v>
      </c>
    </row>
    <row r="84" spans="1:7" x14ac:dyDescent="0.25">
      <c r="A84" s="135" t="s">
        <v>280</v>
      </c>
      <c r="B84" s="137" t="s">
        <v>281</v>
      </c>
      <c r="C84" s="137">
        <v>6</v>
      </c>
      <c r="D84" s="138">
        <v>83</v>
      </c>
      <c r="E84" s="137">
        <v>8</v>
      </c>
      <c r="F84" s="137" t="s">
        <v>190</v>
      </c>
      <c r="G84" s="143" t="s">
        <v>191</v>
      </c>
    </row>
    <row r="85" spans="1:7" x14ac:dyDescent="0.25">
      <c r="A85" s="135" t="s">
        <v>100</v>
      </c>
      <c r="B85" s="137" t="s">
        <v>101</v>
      </c>
      <c r="C85" s="137">
        <v>5</v>
      </c>
      <c r="D85" s="138">
        <v>84</v>
      </c>
      <c r="E85" s="137">
        <v>8</v>
      </c>
      <c r="F85" s="137" t="s">
        <v>188</v>
      </c>
      <c r="G85" s="143" t="s">
        <v>189</v>
      </c>
    </row>
    <row r="86" spans="1:7" x14ac:dyDescent="0.25">
      <c r="A86" s="135" t="s">
        <v>144</v>
      </c>
      <c r="B86" s="137" t="s">
        <v>145</v>
      </c>
      <c r="C86" s="137">
        <v>5</v>
      </c>
      <c r="D86" s="138">
        <v>85</v>
      </c>
      <c r="E86" s="137">
        <v>7</v>
      </c>
      <c r="F86" s="137" t="s">
        <v>86</v>
      </c>
      <c r="G86" s="143" t="s">
        <v>87</v>
      </c>
    </row>
    <row r="87" spans="1:7" x14ac:dyDescent="0.25">
      <c r="A87" s="135" t="s">
        <v>152</v>
      </c>
      <c r="B87" s="137" t="s">
        <v>153</v>
      </c>
      <c r="C87" s="137">
        <v>5</v>
      </c>
      <c r="D87" s="138">
        <v>86</v>
      </c>
      <c r="E87" s="137">
        <v>7</v>
      </c>
      <c r="F87" s="137" t="s">
        <v>156</v>
      </c>
      <c r="G87" s="143" t="s">
        <v>157</v>
      </c>
    </row>
    <row r="88" spans="1:7" x14ac:dyDescent="0.25">
      <c r="A88" s="135" t="s">
        <v>220</v>
      </c>
      <c r="B88" s="137" t="s">
        <v>221</v>
      </c>
      <c r="C88" s="137">
        <v>5</v>
      </c>
      <c r="D88" s="138">
        <v>87</v>
      </c>
      <c r="E88" s="137">
        <v>7</v>
      </c>
      <c r="F88" s="137" t="s">
        <v>168</v>
      </c>
      <c r="G88" s="143" t="s">
        <v>169</v>
      </c>
    </row>
    <row r="89" spans="1:7" x14ac:dyDescent="0.25">
      <c r="A89" s="135" t="s">
        <v>230</v>
      </c>
      <c r="B89" s="137" t="s">
        <v>231</v>
      </c>
      <c r="C89" s="137">
        <v>5</v>
      </c>
      <c r="D89" s="138">
        <v>88</v>
      </c>
      <c r="E89" s="137">
        <v>7</v>
      </c>
      <c r="F89" s="137" t="s">
        <v>180</v>
      </c>
      <c r="G89" s="143" t="s">
        <v>181</v>
      </c>
    </row>
    <row r="90" spans="1:7" x14ac:dyDescent="0.25">
      <c r="A90" s="135" t="s">
        <v>252</v>
      </c>
      <c r="B90" s="137" t="s">
        <v>253</v>
      </c>
      <c r="C90" s="137">
        <v>5</v>
      </c>
      <c r="D90" s="138">
        <v>89</v>
      </c>
      <c r="E90" s="137">
        <v>7</v>
      </c>
      <c r="F90" s="137" t="s">
        <v>250</v>
      </c>
      <c r="G90" s="143" t="s">
        <v>251</v>
      </c>
    </row>
    <row r="91" spans="1:7" x14ac:dyDescent="0.25">
      <c r="A91" s="135" t="s">
        <v>194</v>
      </c>
      <c r="B91" s="137" t="s">
        <v>195</v>
      </c>
      <c r="C91" s="137">
        <v>5</v>
      </c>
      <c r="D91" s="138">
        <v>90</v>
      </c>
      <c r="E91" s="137">
        <v>7</v>
      </c>
      <c r="F91" s="137" t="s">
        <v>274</v>
      </c>
      <c r="G91" s="143" t="s">
        <v>275</v>
      </c>
    </row>
    <row r="92" spans="1:7" x14ac:dyDescent="0.25">
      <c r="A92" s="135" t="s">
        <v>262</v>
      </c>
      <c r="B92" s="137" t="s">
        <v>263</v>
      </c>
      <c r="C92" s="137">
        <v>5</v>
      </c>
      <c r="D92" s="138">
        <v>91</v>
      </c>
      <c r="E92" s="137">
        <v>6</v>
      </c>
      <c r="F92" s="137" t="s">
        <v>100</v>
      </c>
      <c r="G92" s="143" t="s">
        <v>101</v>
      </c>
    </row>
    <row r="93" spans="1:7" x14ac:dyDescent="0.25">
      <c r="A93" s="135" t="s">
        <v>168</v>
      </c>
      <c r="B93" s="137" t="s">
        <v>169</v>
      </c>
      <c r="C93" s="137">
        <v>4</v>
      </c>
      <c r="D93" s="138">
        <v>92</v>
      </c>
      <c r="E93" s="137">
        <v>6</v>
      </c>
      <c r="F93" s="137" t="s">
        <v>150</v>
      </c>
      <c r="G93" s="143" t="s">
        <v>151</v>
      </c>
    </row>
    <row r="94" spans="1:7" x14ac:dyDescent="0.25">
      <c r="A94" s="135" t="s">
        <v>172</v>
      </c>
      <c r="B94" s="137" t="s">
        <v>173</v>
      </c>
      <c r="C94" s="137">
        <v>4</v>
      </c>
      <c r="D94" s="138">
        <v>93</v>
      </c>
      <c r="E94" s="137">
        <v>6</v>
      </c>
      <c r="F94" s="137" t="s">
        <v>204</v>
      </c>
      <c r="G94" s="143" t="s">
        <v>205</v>
      </c>
    </row>
    <row r="95" spans="1:7" x14ac:dyDescent="0.25">
      <c r="A95" s="135" t="s">
        <v>222</v>
      </c>
      <c r="B95" s="137" t="s">
        <v>223</v>
      </c>
      <c r="C95" s="137">
        <v>4</v>
      </c>
      <c r="D95" s="138">
        <v>94</v>
      </c>
      <c r="E95" s="137">
        <v>6</v>
      </c>
      <c r="F95" s="137" t="s">
        <v>210</v>
      </c>
      <c r="G95" s="143" t="s">
        <v>211</v>
      </c>
    </row>
    <row r="96" spans="1:7" x14ac:dyDescent="0.25">
      <c r="A96" s="135" t="s">
        <v>276</v>
      </c>
      <c r="B96" s="137" t="s">
        <v>277</v>
      </c>
      <c r="C96" s="137">
        <v>4</v>
      </c>
      <c r="D96" s="138">
        <v>95</v>
      </c>
      <c r="E96" s="137">
        <v>6</v>
      </c>
      <c r="F96" s="137" t="s">
        <v>200</v>
      </c>
      <c r="G96" s="143" t="s">
        <v>201</v>
      </c>
    </row>
    <row r="97" spans="1:7" x14ac:dyDescent="0.25">
      <c r="A97" s="135" t="s">
        <v>282</v>
      </c>
      <c r="B97" s="137" t="s">
        <v>283</v>
      </c>
      <c r="C97" s="137">
        <v>4</v>
      </c>
      <c r="D97" s="138">
        <v>96</v>
      </c>
      <c r="E97" s="137">
        <v>6</v>
      </c>
      <c r="F97" s="137" t="s">
        <v>230</v>
      </c>
      <c r="G97" s="143" t="s">
        <v>231</v>
      </c>
    </row>
    <row r="98" spans="1:7" x14ac:dyDescent="0.25">
      <c r="A98" s="135" t="s">
        <v>292</v>
      </c>
      <c r="B98" s="137" t="s">
        <v>293</v>
      </c>
      <c r="C98" s="137">
        <v>4</v>
      </c>
      <c r="D98" s="138">
        <v>97</v>
      </c>
      <c r="E98" s="137">
        <v>6</v>
      </c>
      <c r="F98" s="137" t="s">
        <v>248</v>
      </c>
      <c r="G98" s="143" t="s">
        <v>249</v>
      </c>
    </row>
    <row r="99" spans="1:7" x14ac:dyDescent="0.25">
      <c r="A99" s="135" t="s">
        <v>318</v>
      </c>
      <c r="B99" s="137" t="s">
        <v>319</v>
      </c>
      <c r="C99" s="137">
        <v>4</v>
      </c>
      <c r="D99" s="138">
        <v>98</v>
      </c>
      <c r="E99" s="137">
        <v>6</v>
      </c>
      <c r="F99" s="137" t="s">
        <v>252</v>
      </c>
      <c r="G99" s="143" t="s">
        <v>253</v>
      </c>
    </row>
    <row r="100" spans="1:7" x14ac:dyDescent="0.25">
      <c r="A100" s="135" t="s">
        <v>290</v>
      </c>
      <c r="B100" s="137" t="s">
        <v>291</v>
      </c>
      <c r="C100" s="137">
        <v>4</v>
      </c>
      <c r="D100" s="138">
        <v>99</v>
      </c>
      <c r="E100" s="137">
        <v>6</v>
      </c>
      <c r="F100" s="137" t="s">
        <v>266</v>
      </c>
      <c r="G100" s="143" t="s">
        <v>267</v>
      </c>
    </row>
    <row r="101" spans="1:7" x14ac:dyDescent="0.25">
      <c r="A101" s="135" t="s">
        <v>320</v>
      </c>
      <c r="B101" s="137" t="s">
        <v>321</v>
      </c>
      <c r="C101" s="137">
        <v>4</v>
      </c>
      <c r="D101" s="138">
        <v>100</v>
      </c>
      <c r="E101" s="137">
        <v>6</v>
      </c>
      <c r="F101" s="137" t="s">
        <v>288</v>
      </c>
      <c r="G101" s="143" t="s">
        <v>289</v>
      </c>
    </row>
    <row r="102" spans="1:7" x14ac:dyDescent="0.25">
      <c r="A102" s="135" t="s">
        <v>348</v>
      </c>
      <c r="B102" s="137" t="s">
        <v>349</v>
      </c>
      <c r="C102" s="137">
        <v>4</v>
      </c>
      <c r="D102" s="138">
        <v>101</v>
      </c>
      <c r="E102" s="137">
        <v>6</v>
      </c>
      <c r="F102" s="137" t="s">
        <v>270</v>
      </c>
      <c r="G102" s="143" t="s">
        <v>271</v>
      </c>
    </row>
    <row r="103" spans="1:7" x14ac:dyDescent="0.25">
      <c r="A103" s="135" t="s">
        <v>360</v>
      </c>
      <c r="B103" s="137" t="s">
        <v>361</v>
      </c>
      <c r="C103" s="137">
        <v>4</v>
      </c>
      <c r="D103" s="138">
        <v>102</v>
      </c>
      <c r="E103" s="137">
        <v>5</v>
      </c>
      <c r="F103" s="137" t="s">
        <v>202</v>
      </c>
      <c r="G103" s="143" t="s">
        <v>203</v>
      </c>
    </row>
    <row r="104" spans="1:7" x14ac:dyDescent="0.25">
      <c r="A104" s="135" t="s">
        <v>400</v>
      </c>
      <c r="B104" s="137" t="s">
        <v>401</v>
      </c>
      <c r="C104" s="137">
        <v>4</v>
      </c>
      <c r="D104" s="138">
        <v>103</v>
      </c>
      <c r="E104" s="137">
        <v>5</v>
      </c>
      <c r="F104" s="137" t="s">
        <v>224</v>
      </c>
      <c r="G104" s="143" t="s">
        <v>225</v>
      </c>
    </row>
    <row r="105" spans="1:7" x14ac:dyDescent="0.25">
      <c r="A105" s="135" t="s">
        <v>164</v>
      </c>
      <c r="B105" s="137" t="s">
        <v>165</v>
      </c>
      <c r="C105" s="137">
        <v>3</v>
      </c>
      <c r="D105" s="138">
        <v>104</v>
      </c>
      <c r="E105" s="137">
        <v>5</v>
      </c>
      <c r="F105" s="137" t="s">
        <v>228</v>
      </c>
      <c r="G105" s="143" t="s">
        <v>229</v>
      </c>
    </row>
    <row r="106" spans="1:7" x14ac:dyDescent="0.25">
      <c r="A106" s="135" t="s">
        <v>200</v>
      </c>
      <c r="B106" s="137" t="s">
        <v>201</v>
      </c>
      <c r="C106" s="137">
        <v>3</v>
      </c>
      <c r="D106" s="138">
        <v>105</v>
      </c>
      <c r="E106" s="137">
        <v>5</v>
      </c>
      <c r="F106" s="137" t="s">
        <v>298</v>
      </c>
      <c r="G106" s="143" t="s">
        <v>299</v>
      </c>
    </row>
    <row r="107" spans="1:7" x14ac:dyDescent="0.25">
      <c r="A107" s="135" t="s">
        <v>244</v>
      </c>
      <c r="B107" s="137" t="s">
        <v>245</v>
      </c>
      <c r="C107" s="137">
        <v>3</v>
      </c>
      <c r="D107" s="138">
        <v>106</v>
      </c>
      <c r="E107" s="137">
        <v>5</v>
      </c>
      <c r="F107" s="137" t="s">
        <v>342</v>
      </c>
      <c r="G107" s="143" t="s">
        <v>343</v>
      </c>
    </row>
    <row r="108" spans="1:7" x14ac:dyDescent="0.25">
      <c r="A108" s="135" t="s">
        <v>224</v>
      </c>
      <c r="B108" s="137" t="s">
        <v>225</v>
      </c>
      <c r="C108" s="137">
        <v>3</v>
      </c>
      <c r="D108" s="138">
        <v>107</v>
      </c>
      <c r="E108" s="137">
        <v>5</v>
      </c>
      <c r="F108" s="137" t="s">
        <v>338</v>
      </c>
      <c r="G108" s="143" t="s">
        <v>339</v>
      </c>
    </row>
    <row r="109" spans="1:7" x14ac:dyDescent="0.25">
      <c r="A109" s="135" t="s">
        <v>242</v>
      </c>
      <c r="B109" s="137" t="s">
        <v>243</v>
      </c>
      <c r="C109" s="137">
        <v>3</v>
      </c>
      <c r="D109" s="138">
        <v>108</v>
      </c>
      <c r="E109" s="137">
        <v>4</v>
      </c>
      <c r="F109" s="137" t="s">
        <v>272</v>
      </c>
      <c r="G109" s="143" t="s">
        <v>273</v>
      </c>
    </row>
    <row r="110" spans="1:7" x14ac:dyDescent="0.25">
      <c r="A110" s="135" t="s">
        <v>258</v>
      </c>
      <c r="B110" s="137" t="s">
        <v>259</v>
      </c>
      <c r="C110" s="137">
        <v>3</v>
      </c>
      <c r="D110" s="138">
        <v>109</v>
      </c>
      <c r="E110" s="137">
        <v>4</v>
      </c>
      <c r="F110" s="137" t="s">
        <v>282</v>
      </c>
      <c r="G110" s="143" t="s">
        <v>283</v>
      </c>
    </row>
    <row r="111" spans="1:7" x14ac:dyDescent="0.25">
      <c r="A111" s="135" t="s">
        <v>284</v>
      </c>
      <c r="B111" s="137" t="s">
        <v>285</v>
      </c>
      <c r="C111" s="137">
        <v>3</v>
      </c>
      <c r="D111" s="138">
        <v>110</v>
      </c>
      <c r="E111" s="137">
        <v>4</v>
      </c>
      <c r="F111" s="137" t="s">
        <v>314</v>
      </c>
      <c r="G111" s="143" t="s">
        <v>315</v>
      </c>
    </row>
    <row r="112" spans="1:7" x14ac:dyDescent="0.25">
      <c r="A112" s="135" t="s">
        <v>294</v>
      </c>
      <c r="B112" s="137" t="s">
        <v>295</v>
      </c>
      <c r="C112" s="137">
        <v>3</v>
      </c>
      <c r="D112" s="138">
        <v>111</v>
      </c>
      <c r="E112" s="137">
        <v>4</v>
      </c>
      <c r="F112" s="137" t="s">
        <v>290</v>
      </c>
      <c r="G112" s="143" t="s">
        <v>291</v>
      </c>
    </row>
    <row r="113" spans="1:7" x14ac:dyDescent="0.25">
      <c r="A113" s="135" t="s">
        <v>302</v>
      </c>
      <c r="B113" s="137" t="s">
        <v>303</v>
      </c>
      <c r="C113" s="137">
        <v>3</v>
      </c>
      <c r="D113" s="138">
        <v>112</v>
      </c>
      <c r="E113" s="137">
        <v>4</v>
      </c>
      <c r="F113" s="137" t="s">
        <v>326</v>
      </c>
      <c r="G113" s="143" t="s">
        <v>327</v>
      </c>
    </row>
    <row r="114" spans="1:7" x14ac:dyDescent="0.25">
      <c r="A114" s="135" t="s">
        <v>326</v>
      </c>
      <c r="B114" s="137" t="s">
        <v>327</v>
      </c>
      <c r="C114" s="137">
        <v>3</v>
      </c>
      <c r="D114" s="138">
        <v>113</v>
      </c>
      <c r="E114" s="137">
        <v>4</v>
      </c>
      <c r="F114" s="137" t="s">
        <v>280</v>
      </c>
      <c r="G114" s="143" t="s">
        <v>281</v>
      </c>
    </row>
    <row r="115" spans="1:7" x14ac:dyDescent="0.25">
      <c r="A115" s="135" t="s">
        <v>334</v>
      </c>
      <c r="B115" s="137" t="s">
        <v>335</v>
      </c>
      <c r="C115" s="137">
        <v>3</v>
      </c>
      <c r="D115" s="138">
        <v>114</v>
      </c>
      <c r="E115" s="137">
        <v>4</v>
      </c>
      <c r="F115" s="137" t="s">
        <v>360</v>
      </c>
      <c r="G115" s="143" t="s">
        <v>361</v>
      </c>
    </row>
    <row r="116" spans="1:7" x14ac:dyDescent="0.25">
      <c r="A116" s="135" t="s">
        <v>336</v>
      </c>
      <c r="B116" s="137" t="s">
        <v>337</v>
      </c>
      <c r="C116" s="137">
        <v>3</v>
      </c>
      <c r="D116" s="138">
        <v>115</v>
      </c>
      <c r="E116" s="137">
        <v>4</v>
      </c>
      <c r="F116" s="137" t="s">
        <v>372</v>
      </c>
      <c r="G116" s="143" t="s">
        <v>373</v>
      </c>
    </row>
    <row r="117" spans="1:7" x14ac:dyDescent="0.25">
      <c r="A117" s="135" t="s">
        <v>342</v>
      </c>
      <c r="B117" s="137" t="s">
        <v>343</v>
      </c>
      <c r="C117" s="137">
        <v>3</v>
      </c>
      <c r="D117" s="138">
        <v>116</v>
      </c>
      <c r="E117" s="137">
        <v>3</v>
      </c>
      <c r="F117" s="137" t="s">
        <v>192</v>
      </c>
      <c r="G117" s="143" t="s">
        <v>193</v>
      </c>
    </row>
    <row r="118" spans="1:7" x14ac:dyDescent="0.25">
      <c r="A118" s="135" t="s">
        <v>350</v>
      </c>
      <c r="B118" s="137" t="s">
        <v>351</v>
      </c>
      <c r="C118" s="137">
        <v>3</v>
      </c>
      <c r="D118" s="138">
        <v>117</v>
      </c>
      <c r="E118" s="137">
        <v>3</v>
      </c>
      <c r="F118" s="137" t="s">
        <v>218</v>
      </c>
      <c r="G118" s="143" t="s">
        <v>219</v>
      </c>
    </row>
    <row r="119" spans="1:7" x14ac:dyDescent="0.25">
      <c r="A119" s="135" t="s">
        <v>366</v>
      </c>
      <c r="B119" s="137" t="s">
        <v>367</v>
      </c>
      <c r="C119" s="137">
        <v>3</v>
      </c>
      <c r="D119" s="138">
        <v>118</v>
      </c>
      <c r="E119" s="137">
        <v>3</v>
      </c>
      <c r="F119" s="137" t="s">
        <v>220</v>
      </c>
      <c r="G119" s="143" t="s">
        <v>221</v>
      </c>
    </row>
    <row r="120" spans="1:7" x14ac:dyDescent="0.25">
      <c r="A120" s="135" t="s">
        <v>372</v>
      </c>
      <c r="B120" s="137" t="s">
        <v>373</v>
      </c>
      <c r="C120" s="137">
        <v>3</v>
      </c>
      <c r="D120" s="138">
        <v>119</v>
      </c>
      <c r="E120" s="137">
        <v>3</v>
      </c>
      <c r="F120" s="137" t="s">
        <v>296</v>
      </c>
      <c r="G120" s="143" t="s">
        <v>297</v>
      </c>
    </row>
    <row r="121" spans="1:7" x14ac:dyDescent="0.25">
      <c r="A121" s="135" t="s">
        <v>394</v>
      </c>
      <c r="B121" s="137" t="s">
        <v>395</v>
      </c>
      <c r="C121" s="137">
        <v>3</v>
      </c>
      <c r="D121" s="138">
        <v>120</v>
      </c>
      <c r="E121" s="137">
        <v>3</v>
      </c>
      <c r="F121" s="137" t="s">
        <v>318</v>
      </c>
      <c r="G121" s="143" t="s">
        <v>319</v>
      </c>
    </row>
    <row r="122" spans="1:7" x14ac:dyDescent="0.25">
      <c r="A122" s="135" t="s">
        <v>402</v>
      </c>
      <c r="B122" s="137" t="s">
        <v>403</v>
      </c>
      <c r="C122" s="137">
        <v>3</v>
      </c>
      <c r="D122" s="138">
        <v>121</v>
      </c>
      <c r="E122" s="137">
        <v>3</v>
      </c>
      <c r="F122" s="137" t="s">
        <v>310</v>
      </c>
      <c r="G122" s="143" t="s">
        <v>311</v>
      </c>
    </row>
    <row r="123" spans="1:7" x14ac:dyDescent="0.25">
      <c r="A123" s="135" t="s">
        <v>414</v>
      </c>
      <c r="B123" s="137" t="s">
        <v>415</v>
      </c>
      <c r="C123" s="137">
        <v>3</v>
      </c>
      <c r="D123" s="138">
        <v>122</v>
      </c>
      <c r="E123" s="137">
        <v>3</v>
      </c>
      <c r="F123" s="137" t="s">
        <v>324</v>
      </c>
      <c r="G123" s="143" t="s">
        <v>325</v>
      </c>
    </row>
    <row r="124" spans="1:7" x14ac:dyDescent="0.25">
      <c r="A124" s="135" t="s">
        <v>218</v>
      </c>
      <c r="B124" s="137" t="s">
        <v>219</v>
      </c>
      <c r="C124" s="137">
        <v>2</v>
      </c>
      <c r="D124" s="138">
        <v>123</v>
      </c>
      <c r="E124" s="137">
        <v>3</v>
      </c>
      <c r="F124" s="137" t="s">
        <v>334</v>
      </c>
      <c r="G124" s="143" t="s">
        <v>335</v>
      </c>
    </row>
    <row r="125" spans="1:7" x14ac:dyDescent="0.25">
      <c r="A125" s="135" t="s">
        <v>234</v>
      </c>
      <c r="B125" s="137" t="s">
        <v>235</v>
      </c>
      <c r="C125" s="137">
        <v>2</v>
      </c>
      <c r="D125" s="138">
        <v>124</v>
      </c>
      <c r="E125" s="137">
        <v>3</v>
      </c>
      <c r="F125" s="137" t="s">
        <v>348</v>
      </c>
      <c r="G125" s="143" t="s">
        <v>349</v>
      </c>
    </row>
    <row r="126" spans="1:7" x14ac:dyDescent="0.25">
      <c r="A126" s="135" t="s">
        <v>206</v>
      </c>
      <c r="B126" s="137" t="s">
        <v>207</v>
      </c>
      <c r="C126" s="137">
        <v>2</v>
      </c>
      <c r="D126" s="138">
        <v>125</v>
      </c>
      <c r="E126" s="137">
        <v>3</v>
      </c>
      <c r="F126" s="137" t="s">
        <v>330</v>
      </c>
      <c r="G126" s="143" t="s">
        <v>331</v>
      </c>
    </row>
    <row r="127" spans="1:7" x14ac:dyDescent="0.25">
      <c r="A127" s="135" t="s">
        <v>232</v>
      </c>
      <c r="B127" s="137" t="s">
        <v>233</v>
      </c>
      <c r="C127" s="137">
        <v>2</v>
      </c>
      <c r="D127" s="138">
        <v>126</v>
      </c>
      <c r="E127" s="137">
        <v>3</v>
      </c>
      <c r="F127" s="137" t="s">
        <v>368</v>
      </c>
      <c r="G127" s="143" t="s">
        <v>369</v>
      </c>
    </row>
    <row r="128" spans="1:7" x14ac:dyDescent="0.25">
      <c r="A128" s="135" t="s">
        <v>300</v>
      </c>
      <c r="B128" s="137" t="s">
        <v>301</v>
      </c>
      <c r="C128" s="137">
        <v>2</v>
      </c>
      <c r="D128" s="138">
        <v>127</v>
      </c>
      <c r="E128" s="137">
        <v>3</v>
      </c>
      <c r="F128" s="137" t="s">
        <v>398</v>
      </c>
      <c r="G128" s="143" t="s">
        <v>399</v>
      </c>
    </row>
    <row r="129" spans="1:7" x14ac:dyDescent="0.25">
      <c r="A129" s="135" t="s">
        <v>134</v>
      </c>
      <c r="B129" s="137" t="s">
        <v>135</v>
      </c>
      <c r="C129" s="137">
        <v>2</v>
      </c>
      <c r="D129" s="138">
        <v>128</v>
      </c>
      <c r="E129" s="137">
        <v>2</v>
      </c>
      <c r="F129" s="137" t="s">
        <v>164</v>
      </c>
      <c r="G129" s="143" t="s">
        <v>165</v>
      </c>
    </row>
    <row r="130" spans="1:7" x14ac:dyDescent="0.25">
      <c r="A130" s="135" t="s">
        <v>296</v>
      </c>
      <c r="B130" s="137" t="s">
        <v>297</v>
      </c>
      <c r="C130" s="137">
        <v>2</v>
      </c>
      <c r="D130" s="138">
        <v>129</v>
      </c>
      <c r="E130" s="137">
        <v>2</v>
      </c>
      <c r="F130" s="137" t="s">
        <v>232</v>
      </c>
      <c r="G130" s="143" t="s">
        <v>233</v>
      </c>
    </row>
    <row r="131" spans="1:7" x14ac:dyDescent="0.25">
      <c r="A131" s="135" t="s">
        <v>316</v>
      </c>
      <c r="B131" s="137" t="s">
        <v>317</v>
      </c>
      <c r="C131" s="137">
        <v>2</v>
      </c>
      <c r="D131" s="138">
        <v>130</v>
      </c>
      <c r="E131" s="137">
        <v>2</v>
      </c>
      <c r="F131" s="137" t="s">
        <v>284</v>
      </c>
      <c r="G131" s="143" t="s">
        <v>285</v>
      </c>
    </row>
    <row r="132" spans="1:7" x14ac:dyDescent="0.25">
      <c r="A132" s="135" t="s">
        <v>264</v>
      </c>
      <c r="B132" s="137" t="s">
        <v>265</v>
      </c>
      <c r="C132" s="137">
        <v>2</v>
      </c>
      <c r="D132" s="138">
        <v>131</v>
      </c>
      <c r="E132" s="137">
        <v>2</v>
      </c>
      <c r="F132" s="137" t="s">
        <v>262</v>
      </c>
      <c r="G132" s="143" t="s">
        <v>263</v>
      </c>
    </row>
    <row r="133" spans="1:7" x14ac:dyDescent="0.25">
      <c r="A133" s="135" t="s">
        <v>286</v>
      </c>
      <c r="B133" s="137" t="s">
        <v>287</v>
      </c>
      <c r="C133" s="137">
        <v>2</v>
      </c>
      <c r="D133" s="138">
        <v>132</v>
      </c>
      <c r="E133" s="137">
        <v>2</v>
      </c>
      <c r="F133" s="137" t="s">
        <v>302</v>
      </c>
      <c r="G133" s="143" t="s">
        <v>303</v>
      </c>
    </row>
    <row r="134" spans="1:7" x14ac:dyDescent="0.25">
      <c r="A134" s="135" t="s">
        <v>156</v>
      </c>
      <c r="B134" s="137" t="s">
        <v>157</v>
      </c>
      <c r="C134" s="137">
        <v>1</v>
      </c>
      <c r="D134" s="138">
        <v>133</v>
      </c>
      <c r="E134" s="137">
        <v>2</v>
      </c>
      <c r="F134" s="137" t="s">
        <v>306</v>
      </c>
      <c r="G134" s="143" t="s">
        <v>307</v>
      </c>
    </row>
    <row r="135" spans="1:7" x14ac:dyDescent="0.25">
      <c r="A135" s="135" t="s">
        <v>306</v>
      </c>
      <c r="B135" s="137" t="s">
        <v>307</v>
      </c>
      <c r="C135" s="137">
        <v>1</v>
      </c>
      <c r="D135" s="138">
        <v>134</v>
      </c>
      <c r="E135" s="137">
        <v>2</v>
      </c>
      <c r="F135" s="137" t="s">
        <v>316</v>
      </c>
      <c r="G135" s="143" t="s">
        <v>317</v>
      </c>
    </row>
    <row r="136" spans="1:7" x14ac:dyDescent="0.25">
      <c r="A136" s="135" t="s">
        <v>308</v>
      </c>
      <c r="B136" s="137" t="s">
        <v>309</v>
      </c>
      <c r="C136" s="137">
        <v>1</v>
      </c>
      <c r="D136" s="138">
        <v>135</v>
      </c>
      <c r="E136" s="137">
        <v>2</v>
      </c>
      <c r="F136" s="137" t="s">
        <v>328</v>
      </c>
      <c r="G136" s="143" t="s">
        <v>329</v>
      </c>
    </row>
    <row r="137" spans="1:7" x14ac:dyDescent="0.25">
      <c r="A137" s="135" t="s">
        <v>314</v>
      </c>
      <c r="B137" s="137" t="s">
        <v>315</v>
      </c>
      <c r="C137" s="137">
        <v>1</v>
      </c>
      <c r="D137" s="138">
        <v>136</v>
      </c>
      <c r="E137" s="137">
        <v>2</v>
      </c>
      <c r="F137" s="137" t="s">
        <v>264</v>
      </c>
      <c r="G137" s="143" t="s">
        <v>265</v>
      </c>
    </row>
    <row r="138" spans="1:7" x14ac:dyDescent="0.25">
      <c r="A138" s="135" t="s">
        <v>270</v>
      </c>
      <c r="B138" s="137" t="s">
        <v>271</v>
      </c>
      <c r="C138" s="137">
        <v>1</v>
      </c>
      <c r="D138" s="138">
        <v>137</v>
      </c>
      <c r="E138" s="137">
        <v>2</v>
      </c>
      <c r="F138" s="137" t="s">
        <v>336</v>
      </c>
      <c r="G138" s="143" t="s">
        <v>337</v>
      </c>
    </row>
    <row r="139" spans="1:7" x14ac:dyDescent="0.25">
      <c r="A139" s="135" t="s">
        <v>322</v>
      </c>
      <c r="B139" s="137" t="s">
        <v>323</v>
      </c>
      <c r="C139" s="137">
        <v>1</v>
      </c>
      <c r="D139" s="138">
        <v>138</v>
      </c>
      <c r="E139" s="137">
        <v>2</v>
      </c>
      <c r="F139" s="137" t="s">
        <v>312</v>
      </c>
      <c r="G139" s="143" t="s">
        <v>313</v>
      </c>
    </row>
    <row r="140" spans="1:7" x14ac:dyDescent="0.25">
      <c r="A140" s="135" t="s">
        <v>310</v>
      </c>
      <c r="B140" s="137" t="s">
        <v>311</v>
      </c>
      <c r="C140" s="137">
        <v>1</v>
      </c>
      <c r="D140" s="138">
        <v>139</v>
      </c>
      <c r="E140" s="137">
        <v>2</v>
      </c>
      <c r="F140" s="137" t="s">
        <v>374</v>
      </c>
      <c r="G140" s="143" t="s">
        <v>375</v>
      </c>
    </row>
    <row r="141" spans="1:7" x14ac:dyDescent="0.25">
      <c r="A141" s="135" t="s">
        <v>304</v>
      </c>
      <c r="B141" s="137" t="s">
        <v>305</v>
      </c>
      <c r="C141" s="137">
        <v>1</v>
      </c>
      <c r="D141" s="138">
        <v>140</v>
      </c>
      <c r="E141" s="137">
        <v>2</v>
      </c>
      <c r="F141" s="137" t="s">
        <v>388</v>
      </c>
      <c r="G141" s="143" t="s">
        <v>389</v>
      </c>
    </row>
    <row r="142" spans="1:7" x14ac:dyDescent="0.25">
      <c r="A142" s="135" t="s">
        <v>332</v>
      </c>
      <c r="B142" s="137" t="s">
        <v>333</v>
      </c>
      <c r="C142" s="137">
        <v>1</v>
      </c>
      <c r="D142" s="138">
        <v>141</v>
      </c>
      <c r="E142" s="137">
        <v>2</v>
      </c>
      <c r="F142" s="137" t="s">
        <v>419</v>
      </c>
      <c r="G142" s="143" t="s">
        <v>420</v>
      </c>
    </row>
    <row r="143" spans="1:7" x14ac:dyDescent="0.25">
      <c r="A143" s="135" t="s">
        <v>344</v>
      </c>
      <c r="B143" s="137" t="s">
        <v>345</v>
      </c>
      <c r="C143" s="137">
        <v>1</v>
      </c>
      <c r="D143" s="138">
        <v>142</v>
      </c>
      <c r="E143" s="137">
        <v>1</v>
      </c>
      <c r="F143" s="137" t="s">
        <v>292</v>
      </c>
      <c r="G143" s="143" t="s">
        <v>293</v>
      </c>
    </row>
    <row r="144" spans="1:7" x14ac:dyDescent="0.25">
      <c r="A144" s="135" t="s">
        <v>362</v>
      </c>
      <c r="B144" s="137" t="s">
        <v>363</v>
      </c>
      <c r="C144" s="137">
        <v>1</v>
      </c>
      <c r="D144" s="138">
        <v>143</v>
      </c>
      <c r="E144" s="137">
        <v>1</v>
      </c>
      <c r="F144" s="137" t="s">
        <v>322</v>
      </c>
      <c r="G144" s="143" t="s">
        <v>323</v>
      </c>
    </row>
    <row r="145" spans="1:7" x14ac:dyDescent="0.25">
      <c r="A145" s="135" t="s">
        <v>346</v>
      </c>
      <c r="B145" s="137" t="s">
        <v>347</v>
      </c>
      <c r="C145" s="137">
        <v>1</v>
      </c>
      <c r="D145" s="138">
        <v>144</v>
      </c>
      <c r="E145" s="137">
        <v>1</v>
      </c>
      <c r="F145" s="137" t="s">
        <v>286</v>
      </c>
      <c r="G145" s="143" t="s">
        <v>287</v>
      </c>
    </row>
    <row r="146" spans="1:7" x14ac:dyDescent="0.25">
      <c r="A146" s="135" t="s">
        <v>370</v>
      </c>
      <c r="B146" s="137" t="s">
        <v>371</v>
      </c>
      <c r="C146" s="137">
        <v>1</v>
      </c>
      <c r="D146" s="138">
        <v>145</v>
      </c>
      <c r="E146" s="137">
        <v>1</v>
      </c>
      <c r="F146" s="137" t="s">
        <v>304</v>
      </c>
      <c r="G146" s="143" t="s">
        <v>305</v>
      </c>
    </row>
    <row r="147" spans="1:7" x14ac:dyDescent="0.25">
      <c r="A147" s="135" t="s">
        <v>376</v>
      </c>
      <c r="B147" s="137" t="s">
        <v>377</v>
      </c>
      <c r="C147" s="137">
        <v>1</v>
      </c>
      <c r="D147" s="138">
        <v>146</v>
      </c>
      <c r="E147" s="137">
        <v>1</v>
      </c>
      <c r="F147" s="137" t="s">
        <v>320</v>
      </c>
      <c r="G147" s="143" t="s">
        <v>321</v>
      </c>
    </row>
    <row r="148" spans="1:7" x14ac:dyDescent="0.25">
      <c r="A148" s="135" t="s">
        <v>408</v>
      </c>
      <c r="B148" s="137" t="s">
        <v>409</v>
      </c>
      <c r="C148" s="137">
        <v>1</v>
      </c>
      <c r="D148" s="138">
        <v>147</v>
      </c>
      <c r="E148" s="137">
        <v>1</v>
      </c>
      <c r="F148" s="137" t="s">
        <v>332</v>
      </c>
      <c r="G148" s="143" t="s">
        <v>333</v>
      </c>
    </row>
    <row r="149" spans="1:7" x14ac:dyDescent="0.25">
      <c r="A149" s="135" t="s">
        <v>416</v>
      </c>
      <c r="B149" s="137" t="s">
        <v>417</v>
      </c>
      <c r="C149" s="137">
        <v>1</v>
      </c>
      <c r="D149" s="138">
        <v>148</v>
      </c>
      <c r="E149" s="137">
        <v>1</v>
      </c>
      <c r="F149" s="137" t="s">
        <v>350</v>
      </c>
      <c r="G149" s="143" t="s">
        <v>351</v>
      </c>
    </row>
    <row r="150" spans="1:7" x14ac:dyDescent="0.25">
      <c r="A150" s="135" t="s">
        <v>427</v>
      </c>
      <c r="B150" s="137" t="s">
        <v>428</v>
      </c>
      <c r="C150" s="137">
        <v>1</v>
      </c>
      <c r="D150" s="138">
        <v>149</v>
      </c>
      <c r="E150" s="137">
        <v>1</v>
      </c>
      <c r="F150" s="137" t="s">
        <v>352</v>
      </c>
      <c r="G150" s="143" t="s">
        <v>353</v>
      </c>
    </row>
    <row r="151" spans="1:7" x14ac:dyDescent="0.25">
      <c r="A151" s="135" t="s">
        <v>150</v>
      </c>
      <c r="B151" s="137" t="s">
        <v>151</v>
      </c>
      <c r="C151" s="137">
        <v>0</v>
      </c>
      <c r="D151" s="138">
        <v>150</v>
      </c>
      <c r="E151" s="137">
        <v>1</v>
      </c>
      <c r="F151" s="137" t="s">
        <v>380</v>
      </c>
      <c r="G151" s="143" t="s">
        <v>381</v>
      </c>
    </row>
    <row r="152" spans="1:7" x14ac:dyDescent="0.25">
      <c r="A152" s="135" t="s">
        <v>116</v>
      </c>
      <c r="B152" s="137" t="s">
        <v>117</v>
      </c>
      <c r="C152" s="137">
        <v>0</v>
      </c>
      <c r="D152" s="138">
        <v>151</v>
      </c>
      <c r="E152" s="137">
        <v>1</v>
      </c>
      <c r="F152" s="137" t="s">
        <v>370</v>
      </c>
      <c r="G152" s="143" t="s">
        <v>371</v>
      </c>
    </row>
    <row r="153" spans="1:7" x14ac:dyDescent="0.25">
      <c r="A153" s="135" t="s">
        <v>210</v>
      </c>
      <c r="B153" s="137" t="s">
        <v>211</v>
      </c>
      <c r="C153" s="137">
        <v>0</v>
      </c>
      <c r="D153" s="138">
        <v>152</v>
      </c>
      <c r="E153" s="137">
        <v>1</v>
      </c>
      <c r="F153" s="137" t="s">
        <v>394</v>
      </c>
      <c r="G153" s="143" t="s">
        <v>395</v>
      </c>
    </row>
    <row r="154" spans="1:7" x14ac:dyDescent="0.25">
      <c r="A154" s="135" t="s">
        <v>288</v>
      </c>
      <c r="B154" s="137" t="s">
        <v>289</v>
      </c>
      <c r="C154" s="137">
        <v>0</v>
      </c>
      <c r="D154" s="138">
        <v>153</v>
      </c>
      <c r="E154" s="137">
        <v>1</v>
      </c>
      <c r="F154" s="137" t="s">
        <v>408</v>
      </c>
      <c r="G154" s="143" t="s">
        <v>409</v>
      </c>
    </row>
    <row r="155" spans="1:7" x14ac:dyDescent="0.25">
      <c r="A155" s="135" t="s">
        <v>324</v>
      </c>
      <c r="B155" s="137" t="s">
        <v>325</v>
      </c>
      <c r="C155" s="137">
        <v>0</v>
      </c>
      <c r="D155" s="138">
        <v>154</v>
      </c>
      <c r="E155" s="137">
        <v>1</v>
      </c>
      <c r="F155" s="137" t="s">
        <v>402</v>
      </c>
      <c r="G155" s="143" t="s">
        <v>403</v>
      </c>
    </row>
    <row r="156" spans="1:7" x14ac:dyDescent="0.25">
      <c r="A156" s="135" t="s">
        <v>328</v>
      </c>
      <c r="B156" s="137" t="s">
        <v>329</v>
      </c>
      <c r="C156" s="137">
        <v>0</v>
      </c>
      <c r="D156" s="138">
        <v>155</v>
      </c>
      <c r="E156" s="137">
        <v>1</v>
      </c>
      <c r="F156" s="137" t="s">
        <v>414</v>
      </c>
      <c r="G156" s="143" t="s">
        <v>415</v>
      </c>
    </row>
    <row r="157" spans="1:7" x14ac:dyDescent="0.25">
      <c r="A157" s="135" t="s">
        <v>140</v>
      </c>
      <c r="B157" s="137" t="s">
        <v>141</v>
      </c>
      <c r="C157" s="137">
        <v>0</v>
      </c>
      <c r="D157" s="138">
        <v>156</v>
      </c>
      <c r="E157" s="137">
        <v>1</v>
      </c>
      <c r="F157" s="137" t="s">
        <v>418</v>
      </c>
      <c r="G157" s="143" t="s">
        <v>407</v>
      </c>
    </row>
    <row r="158" spans="1:7" x14ac:dyDescent="0.25">
      <c r="A158" s="135" t="s">
        <v>340</v>
      </c>
      <c r="B158" s="137" t="s">
        <v>341</v>
      </c>
      <c r="C158" s="137">
        <v>0</v>
      </c>
      <c r="D158" s="138">
        <v>157</v>
      </c>
      <c r="E158" s="137">
        <v>1</v>
      </c>
      <c r="F158" s="137" t="s">
        <v>427</v>
      </c>
      <c r="G158" s="143" t="s">
        <v>428</v>
      </c>
    </row>
    <row r="159" spans="1:7" x14ac:dyDescent="0.25">
      <c r="A159" s="135" t="s">
        <v>298</v>
      </c>
      <c r="B159" s="137" t="s">
        <v>299</v>
      </c>
      <c r="C159" s="137">
        <v>0</v>
      </c>
      <c r="D159" s="138">
        <v>158</v>
      </c>
      <c r="E159" s="137">
        <v>0</v>
      </c>
      <c r="F159" s="137" t="s">
        <v>308</v>
      </c>
      <c r="G159" s="143" t="s">
        <v>309</v>
      </c>
    </row>
    <row r="160" spans="1:7" x14ac:dyDescent="0.25">
      <c r="A160" s="135" t="s">
        <v>312</v>
      </c>
      <c r="B160" s="137" t="s">
        <v>313</v>
      </c>
      <c r="C160" s="137">
        <v>0</v>
      </c>
      <c r="D160" s="138">
        <v>159</v>
      </c>
      <c r="E160" s="137">
        <v>0</v>
      </c>
      <c r="F160" s="137" t="s">
        <v>140</v>
      </c>
      <c r="G160" s="143" t="s">
        <v>141</v>
      </c>
    </row>
    <row r="161" spans="1:7" x14ac:dyDescent="0.25">
      <c r="A161" s="135" t="s">
        <v>356</v>
      </c>
      <c r="B161" s="137" t="s">
        <v>357</v>
      </c>
      <c r="C161" s="137">
        <v>0</v>
      </c>
      <c r="D161" s="138">
        <v>160</v>
      </c>
      <c r="E161" s="137">
        <v>0</v>
      </c>
      <c r="F161" s="137" t="s">
        <v>340</v>
      </c>
      <c r="G161" s="143" t="s">
        <v>341</v>
      </c>
    </row>
    <row r="162" spans="1:7" x14ac:dyDescent="0.25">
      <c r="A162" s="135" t="s">
        <v>368</v>
      </c>
      <c r="B162" s="137" t="s">
        <v>369</v>
      </c>
      <c r="C162" s="137">
        <v>0</v>
      </c>
      <c r="D162" s="138">
        <v>161</v>
      </c>
      <c r="E162" s="137">
        <v>0</v>
      </c>
      <c r="F162" s="137" t="s">
        <v>344</v>
      </c>
      <c r="G162" s="143" t="s">
        <v>345</v>
      </c>
    </row>
    <row r="163" spans="1:7" x14ac:dyDescent="0.25">
      <c r="A163" s="135" t="s">
        <v>358</v>
      </c>
      <c r="B163" s="137" t="s">
        <v>359</v>
      </c>
      <c r="C163" s="137">
        <v>0</v>
      </c>
      <c r="D163" s="138">
        <v>162</v>
      </c>
      <c r="E163" s="137">
        <v>0</v>
      </c>
      <c r="F163" s="137" t="s">
        <v>354</v>
      </c>
      <c r="G163" s="143" t="s">
        <v>355</v>
      </c>
    </row>
    <row r="164" spans="1:7" x14ac:dyDescent="0.25">
      <c r="A164" s="135" t="s">
        <v>374</v>
      </c>
      <c r="B164" s="137" t="s">
        <v>375</v>
      </c>
      <c r="C164" s="137">
        <v>0</v>
      </c>
      <c r="D164" s="138">
        <v>163</v>
      </c>
      <c r="E164" s="137">
        <v>0</v>
      </c>
      <c r="F164" s="137" t="s">
        <v>356</v>
      </c>
      <c r="G164" s="143" t="s">
        <v>357</v>
      </c>
    </row>
    <row r="165" spans="1:7" x14ac:dyDescent="0.25">
      <c r="A165" s="135" t="s">
        <v>352</v>
      </c>
      <c r="B165" s="137" t="s">
        <v>353</v>
      </c>
      <c r="C165" s="137">
        <v>0</v>
      </c>
      <c r="D165" s="138">
        <v>164</v>
      </c>
      <c r="E165" s="137">
        <v>0</v>
      </c>
      <c r="F165" s="137" t="s">
        <v>362</v>
      </c>
      <c r="G165" s="143" t="s">
        <v>363</v>
      </c>
    </row>
    <row r="166" spans="1:7" x14ac:dyDescent="0.25">
      <c r="A166" s="135" t="s">
        <v>380</v>
      </c>
      <c r="B166" s="137" t="s">
        <v>381</v>
      </c>
      <c r="C166" s="137">
        <v>0</v>
      </c>
      <c r="D166" s="138">
        <v>165</v>
      </c>
      <c r="E166" s="137">
        <v>0</v>
      </c>
      <c r="F166" s="137" t="s">
        <v>358</v>
      </c>
      <c r="G166" s="143" t="s">
        <v>359</v>
      </c>
    </row>
    <row r="167" spans="1:7" x14ac:dyDescent="0.25">
      <c r="A167" s="135" t="s">
        <v>382</v>
      </c>
      <c r="B167" s="137" t="s">
        <v>383</v>
      </c>
      <c r="C167" s="137">
        <v>0</v>
      </c>
      <c r="D167" s="138">
        <v>166</v>
      </c>
      <c r="E167" s="137">
        <v>0</v>
      </c>
      <c r="F167" s="137" t="s">
        <v>346</v>
      </c>
      <c r="G167" s="143" t="s">
        <v>347</v>
      </c>
    </row>
    <row r="168" spans="1:7" x14ac:dyDescent="0.25">
      <c r="A168" s="135" t="s">
        <v>378</v>
      </c>
      <c r="B168" s="137" t="s">
        <v>379</v>
      </c>
      <c r="C168" s="137">
        <v>0</v>
      </c>
      <c r="D168" s="138">
        <v>167</v>
      </c>
      <c r="E168" s="137">
        <v>0</v>
      </c>
      <c r="F168" s="137" t="s">
        <v>382</v>
      </c>
      <c r="G168" s="143" t="s">
        <v>383</v>
      </c>
    </row>
    <row r="169" spans="1:7" x14ac:dyDescent="0.25">
      <c r="A169" s="135" t="s">
        <v>386</v>
      </c>
      <c r="B169" s="137" t="s">
        <v>387</v>
      </c>
      <c r="C169" s="137">
        <v>0</v>
      </c>
      <c r="D169" s="138">
        <v>168</v>
      </c>
      <c r="E169" s="137">
        <v>0</v>
      </c>
      <c r="F169" s="137" t="s">
        <v>378</v>
      </c>
      <c r="G169" s="143" t="s">
        <v>379</v>
      </c>
    </row>
    <row r="170" spans="1:7" x14ac:dyDescent="0.25">
      <c r="A170" s="135" t="s">
        <v>388</v>
      </c>
      <c r="B170" s="137" t="s">
        <v>389</v>
      </c>
      <c r="C170" s="137">
        <v>0</v>
      </c>
      <c r="D170" s="138">
        <v>169</v>
      </c>
      <c r="E170" s="137">
        <v>0</v>
      </c>
      <c r="F170" s="137" t="s">
        <v>386</v>
      </c>
      <c r="G170" s="143" t="s">
        <v>387</v>
      </c>
    </row>
    <row r="171" spans="1:7" x14ac:dyDescent="0.25">
      <c r="A171" s="135" t="s">
        <v>392</v>
      </c>
      <c r="B171" s="137" t="s">
        <v>393</v>
      </c>
      <c r="C171" s="137">
        <v>0</v>
      </c>
      <c r="D171" s="138">
        <v>170</v>
      </c>
      <c r="E171" s="137">
        <v>0</v>
      </c>
      <c r="F171" s="137" t="s">
        <v>392</v>
      </c>
      <c r="G171" s="143" t="s">
        <v>393</v>
      </c>
    </row>
    <row r="172" spans="1:7" x14ac:dyDescent="0.25">
      <c r="A172" s="135" t="s">
        <v>364</v>
      </c>
      <c r="B172" s="137" t="s">
        <v>365</v>
      </c>
      <c r="C172" s="137">
        <v>0</v>
      </c>
      <c r="D172" s="138">
        <v>171</v>
      </c>
      <c r="E172" s="137">
        <v>0</v>
      </c>
      <c r="F172" s="137" t="s">
        <v>364</v>
      </c>
      <c r="G172" s="143" t="s">
        <v>365</v>
      </c>
    </row>
    <row r="173" spans="1:7" x14ac:dyDescent="0.25">
      <c r="A173" s="135" t="s">
        <v>398</v>
      </c>
      <c r="B173" s="137" t="s">
        <v>399</v>
      </c>
      <c r="C173" s="137">
        <v>0</v>
      </c>
      <c r="D173" s="138">
        <v>172</v>
      </c>
      <c r="E173" s="137">
        <v>0</v>
      </c>
      <c r="F173" s="137" t="s">
        <v>376</v>
      </c>
      <c r="G173" s="143" t="s">
        <v>377</v>
      </c>
    </row>
    <row r="174" spans="1:7" x14ac:dyDescent="0.25">
      <c r="A174" s="135" t="s">
        <v>396</v>
      </c>
      <c r="B174" s="137" t="s">
        <v>397</v>
      </c>
      <c r="C174" s="137">
        <v>0</v>
      </c>
      <c r="D174" s="138">
        <v>173</v>
      </c>
      <c r="E174" s="137">
        <v>0</v>
      </c>
      <c r="F174" s="137" t="s">
        <v>396</v>
      </c>
      <c r="G174" s="143" t="s">
        <v>397</v>
      </c>
    </row>
    <row r="175" spans="1:7" x14ac:dyDescent="0.25">
      <c r="A175" s="135" t="s">
        <v>404</v>
      </c>
      <c r="B175" s="137" t="s">
        <v>405</v>
      </c>
      <c r="C175" s="137">
        <v>0</v>
      </c>
      <c r="D175" s="138">
        <v>174</v>
      </c>
      <c r="E175" s="137">
        <v>0</v>
      </c>
      <c r="F175" s="137" t="s">
        <v>404</v>
      </c>
      <c r="G175" s="143" t="s">
        <v>405</v>
      </c>
    </row>
    <row r="176" spans="1:7" x14ac:dyDescent="0.25">
      <c r="A176" s="135" t="s">
        <v>384</v>
      </c>
      <c r="B176" s="137" t="s">
        <v>385</v>
      </c>
      <c r="C176" s="137">
        <v>0</v>
      </c>
      <c r="D176" s="138">
        <v>175</v>
      </c>
      <c r="E176" s="137">
        <v>0</v>
      </c>
      <c r="F176" s="137" t="s">
        <v>384</v>
      </c>
      <c r="G176" s="143" t="s">
        <v>385</v>
      </c>
    </row>
    <row r="177" spans="1:7" x14ac:dyDescent="0.25">
      <c r="A177" s="135" t="s">
        <v>412</v>
      </c>
      <c r="B177" s="137" t="s">
        <v>413</v>
      </c>
      <c r="C177" s="137">
        <v>0</v>
      </c>
      <c r="D177" s="138">
        <v>176</v>
      </c>
      <c r="E177" s="137">
        <v>0</v>
      </c>
      <c r="F177" s="137" t="s">
        <v>400</v>
      </c>
      <c r="G177" s="143" t="s">
        <v>401</v>
      </c>
    </row>
    <row r="178" spans="1:7" x14ac:dyDescent="0.25">
      <c r="A178" s="135" t="s">
        <v>410</v>
      </c>
      <c r="B178" s="137" t="s">
        <v>411</v>
      </c>
      <c r="C178" s="137">
        <v>0</v>
      </c>
      <c r="D178" s="138">
        <v>177</v>
      </c>
      <c r="E178" s="137">
        <v>0</v>
      </c>
      <c r="F178" s="137" t="s">
        <v>412</v>
      </c>
      <c r="G178" s="143" t="s">
        <v>413</v>
      </c>
    </row>
    <row r="179" spans="1:7" x14ac:dyDescent="0.25">
      <c r="A179" s="135" t="s">
        <v>406</v>
      </c>
      <c r="B179" s="137" t="s">
        <v>407</v>
      </c>
      <c r="C179" s="137">
        <v>0</v>
      </c>
      <c r="D179" s="138">
        <v>178</v>
      </c>
      <c r="E179" s="137">
        <v>0</v>
      </c>
      <c r="F179" s="137" t="s">
        <v>410</v>
      </c>
      <c r="G179" s="143" t="s">
        <v>411</v>
      </c>
    </row>
    <row r="180" spans="1:7" x14ac:dyDescent="0.25">
      <c r="A180" s="135" t="s">
        <v>419</v>
      </c>
      <c r="B180" s="137" t="s">
        <v>420</v>
      </c>
      <c r="C180" s="137">
        <v>0</v>
      </c>
      <c r="D180" s="138">
        <v>179</v>
      </c>
      <c r="E180" s="137">
        <v>0</v>
      </c>
      <c r="F180" s="137" t="s">
        <v>416</v>
      </c>
      <c r="G180" s="143" t="s">
        <v>417</v>
      </c>
    </row>
    <row r="181" spans="1:7" x14ac:dyDescent="0.25">
      <c r="A181" s="135" t="s">
        <v>421</v>
      </c>
      <c r="B181" s="137" t="s">
        <v>422</v>
      </c>
      <c r="C181" s="137">
        <v>0</v>
      </c>
      <c r="D181" s="138">
        <v>180</v>
      </c>
      <c r="E181" s="137">
        <v>0</v>
      </c>
      <c r="F181" s="137" t="s">
        <v>406</v>
      </c>
      <c r="G181" s="143" t="s">
        <v>407</v>
      </c>
    </row>
    <row r="182" spans="1:7" x14ac:dyDescent="0.25">
      <c r="A182" s="135" t="s">
        <v>390</v>
      </c>
      <c r="B182" s="137" t="s">
        <v>391</v>
      </c>
      <c r="C182" s="137">
        <v>0</v>
      </c>
      <c r="D182" s="138">
        <v>181</v>
      </c>
      <c r="E182" s="137">
        <v>0</v>
      </c>
      <c r="F182" s="137" t="s">
        <v>421</v>
      </c>
      <c r="G182" s="143" t="s">
        <v>422</v>
      </c>
    </row>
    <row r="183" spans="1:7" x14ac:dyDescent="0.25">
      <c r="A183" s="135" t="s">
        <v>425</v>
      </c>
      <c r="B183" s="137" t="s">
        <v>426</v>
      </c>
      <c r="C183" s="137">
        <v>0</v>
      </c>
      <c r="D183" s="138">
        <v>182</v>
      </c>
      <c r="E183" s="137">
        <v>0</v>
      </c>
      <c r="F183" s="137" t="s">
        <v>390</v>
      </c>
      <c r="G183" s="143" t="s">
        <v>391</v>
      </c>
    </row>
    <row r="184" spans="1:7" x14ac:dyDescent="0.25">
      <c r="A184" s="135" t="s">
        <v>418</v>
      </c>
      <c r="B184" s="137" t="s">
        <v>407</v>
      </c>
      <c r="C184" s="137">
        <v>0</v>
      </c>
      <c r="D184" s="138">
        <v>183</v>
      </c>
      <c r="E184" s="137">
        <v>0</v>
      </c>
      <c r="F184" s="137" t="s">
        <v>425</v>
      </c>
      <c r="G184" s="143" t="s">
        <v>426</v>
      </c>
    </row>
    <row r="185" spans="1:7" x14ac:dyDescent="0.25">
      <c r="A185" s="135" t="s">
        <v>423</v>
      </c>
      <c r="B185" s="137" t="s">
        <v>424</v>
      </c>
      <c r="C185" s="137">
        <v>0</v>
      </c>
      <c r="D185" s="138">
        <v>184</v>
      </c>
      <c r="E185" s="137">
        <v>0</v>
      </c>
      <c r="F185" s="137" t="s">
        <v>423</v>
      </c>
      <c r="G185" s="143" t="s">
        <v>424</v>
      </c>
    </row>
    <row r="186" spans="1:7" x14ac:dyDescent="0.25">
      <c r="A186" s="135" t="s">
        <v>429</v>
      </c>
      <c r="B186" s="137" t="s">
        <v>430</v>
      </c>
      <c r="C186" s="137">
        <v>0</v>
      </c>
      <c r="D186" s="138">
        <v>185</v>
      </c>
      <c r="E186" s="137">
        <v>0</v>
      </c>
      <c r="F186" s="137" t="s">
        <v>429</v>
      </c>
      <c r="G186" s="143" t="s">
        <v>430</v>
      </c>
    </row>
    <row r="187" spans="1:7" x14ac:dyDescent="0.25">
      <c r="A187" s="135" t="s">
        <v>431</v>
      </c>
      <c r="B187" s="137" t="s">
        <v>432</v>
      </c>
      <c r="C187" s="137">
        <v>0</v>
      </c>
      <c r="D187" s="138">
        <v>186</v>
      </c>
      <c r="E187" s="137">
        <v>0</v>
      </c>
      <c r="F187" s="137" t="s">
        <v>431</v>
      </c>
      <c r="G187" s="143" t="s">
        <v>432</v>
      </c>
    </row>
    <row r="188" spans="1:7" x14ac:dyDescent="0.25">
      <c r="A188" s="135" t="s">
        <v>433</v>
      </c>
      <c r="B188" s="137" t="s">
        <v>434</v>
      </c>
      <c r="C188" s="137">
        <v>0</v>
      </c>
      <c r="D188" s="138">
        <v>187</v>
      </c>
      <c r="E188" s="137">
        <v>0</v>
      </c>
      <c r="F188" s="137" t="s">
        <v>433</v>
      </c>
      <c r="G188" s="143" t="s">
        <v>434</v>
      </c>
    </row>
    <row r="189" spans="1:7" x14ac:dyDescent="0.25">
      <c r="A189" s="156" t="s">
        <v>435</v>
      </c>
      <c r="B189" s="157" t="s">
        <v>436</v>
      </c>
      <c r="C189" s="157">
        <v>0</v>
      </c>
      <c r="D189" s="158">
        <v>188</v>
      </c>
      <c r="E189" s="157">
        <v>0</v>
      </c>
      <c r="F189" s="157" t="s">
        <v>435</v>
      </c>
      <c r="G189" s="159" t="s">
        <v>436</v>
      </c>
    </row>
  </sheetData>
  <sortState xmlns:xlrd2="http://schemas.microsoft.com/office/spreadsheetml/2017/richdata2" ref="E2:G189">
    <sortCondition descending="1" ref="E2:E189"/>
  </sortState>
  <conditionalFormatting sqref="C1:C372 E1:E372">
    <cfRule type="expression" dxfId="18" priority="5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&amp;C2017 Circ and Count by Dewey
Montello - Adult</oddHeader>
    <oddFooter>&amp;C&amp;KFF0000Red text = High circ, low count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D8BB1-6418-45F8-B6A5-359ED3FA0A71}">
  <dimension ref="A1:G189"/>
  <sheetViews>
    <sheetView zoomScaleNormal="100" workbookViewId="0">
      <selection activeCell="D19" sqref="D19"/>
    </sheetView>
  </sheetViews>
  <sheetFormatPr defaultRowHeight="15" x14ac:dyDescent="0.25"/>
  <cols>
    <col min="1" max="1" width="12.28515625" style="169" customWidth="1"/>
    <col min="2" max="2" width="44" style="169" customWidth="1"/>
    <col min="3" max="3" width="8.28515625" style="169" customWidth="1"/>
    <col min="4" max="4" width="3.140625" style="169" customWidth="1"/>
    <col min="5" max="5" width="8.42578125" style="169" customWidth="1"/>
    <col min="6" max="6" width="12.42578125" style="169" customWidth="1"/>
    <col min="7" max="7" width="42.85546875" style="169" customWidth="1"/>
    <col min="8" max="16384" width="9.140625" style="4"/>
  </cols>
  <sheetData>
    <row r="1" spans="1:7" ht="61.5" x14ac:dyDescent="0.25">
      <c r="A1" s="125" t="s">
        <v>0</v>
      </c>
      <c r="B1" s="126" t="s">
        <v>1</v>
      </c>
      <c r="C1" s="127" t="s">
        <v>24</v>
      </c>
      <c r="D1" s="172" t="s">
        <v>437</v>
      </c>
      <c r="E1" s="127" t="s">
        <v>25</v>
      </c>
      <c r="F1" s="126" t="s">
        <v>0</v>
      </c>
      <c r="G1" s="129" t="s">
        <v>1</v>
      </c>
    </row>
    <row r="2" spans="1:7" x14ac:dyDescent="0.25">
      <c r="A2" s="130" t="s">
        <v>62</v>
      </c>
      <c r="B2" s="131" t="s">
        <v>63</v>
      </c>
      <c r="C2" s="132">
        <v>4681</v>
      </c>
      <c r="D2" s="133">
        <v>1</v>
      </c>
      <c r="E2" s="132">
        <v>2780</v>
      </c>
      <c r="F2" s="132" t="s">
        <v>62</v>
      </c>
      <c r="G2" s="134" t="s">
        <v>63</v>
      </c>
    </row>
    <row r="3" spans="1:7" x14ac:dyDescent="0.25">
      <c r="A3" s="184" t="s">
        <v>86</v>
      </c>
      <c r="B3" s="182" t="s">
        <v>87</v>
      </c>
      <c r="C3" s="137">
        <v>3292</v>
      </c>
      <c r="D3" s="138">
        <v>2</v>
      </c>
      <c r="E3" s="137">
        <v>1585</v>
      </c>
      <c r="F3" s="137" t="s">
        <v>445</v>
      </c>
      <c r="G3" s="141" t="s">
        <v>65</v>
      </c>
    </row>
    <row r="4" spans="1:7" x14ac:dyDescent="0.25">
      <c r="A4" s="135" t="s">
        <v>68</v>
      </c>
      <c r="B4" s="136" t="s">
        <v>69</v>
      </c>
      <c r="C4" s="137">
        <v>2000</v>
      </c>
      <c r="D4" s="138">
        <v>3</v>
      </c>
      <c r="E4" s="137">
        <v>1389</v>
      </c>
      <c r="F4" s="137" t="s">
        <v>66</v>
      </c>
      <c r="G4" s="145" t="s">
        <v>67</v>
      </c>
    </row>
    <row r="5" spans="1:7" x14ac:dyDescent="0.25">
      <c r="A5" s="135" t="s">
        <v>443</v>
      </c>
      <c r="B5" s="185" t="s">
        <v>73</v>
      </c>
      <c r="C5" s="137">
        <v>1878</v>
      </c>
      <c r="D5" s="138">
        <v>4</v>
      </c>
      <c r="E5" s="137">
        <v>1032</v>
      </c>
      <c r="F5" s="137" t="s">
        <v>447</v>
      </c>
      <c r="G5" s="179" t="s">
        <v>79</v>
      </c>
    </row>
    <row r="6" spans="1:7" x14ac:dyDescent="0.25">
      <c r="A6" s="135" t="s">
        <v>451</v>
      </c>
      <c r="B6" s="150" t="s">
        <v>77</v>
      </c>
      <c r="C6" s="137">
        <v>1749</v>
      </c>
      <c r="D6" s="138">
        <v>5</v>
      </c>
      <c r="E6" s="137">
        <v>1026</v>
      </c>
      <c r="F6" s="137" t="s">
        <v>68</v>
      </c>
      <c r="G6" s="139" t="s">
        <v>69</v>
      </c>
    </row>
    <row r="7" spans="1:7" x14ac:dyDescent="0.25">
      <c r="A7" s="135" t="s">
        <v>447</v>
      </c>
      <c r="B7" s="175" t="s">
        <v>79</v>
      </c>
      <c r="C7" s="137">
        <v>1584</v>
      </c>
      <c r="D7" s="138">
        <v>6</v>
      </c>
      <c r="E7" s="137">
        <v>1011</v>
      </c>
      <c r="F7" s="137" t="s">
        <v>88</v>
      </c>
      <c r="G7" s="186" t="s">
        <v>89</v>
      </c>
    </row>
    <row r="8" spans="1:7" x14ac:dyDescent="0.25">
      <c r="A8" s="135" t="s">
        <v>66</v>
      </c>
      <c r="B8" s="146" t="s">
        <v>67</v>
      </c>
      <c r="C8" s="137">
        <v>1319</v>
      </c>
      <c r="D8" s="138">
        <v>7</v>
      </c>
      <c r="E8" s="137">
        <v>975</v>
      </c>
      <c r="F8" s="137" t="s">
        <v>82</v>
      </c>
      <c r="G8" s="143" t="s">
        <v>83</v>
      </c>
    </row>
    <row r="9" spans="1:7" x14ac:dyDescent="0.25">
      <c r="A9" s="184" t="s">
        <v>140</v>
      </c>
      <c r="B9" s="140" t="s">
        <v>141</v>
      </c>
      <c r="C9" s="137">
        <v>1296</v>
      </c>
      <c r="D9" s="138">
        <v>8</v>
      </c>
      <c r="E9" s="137">
        <v>933</v>
      </c>
      <c r="F9" s="137" t="s">
        <v>94</v>
      </c>
      <c r="G9" s="143" t="s">
        <v>95</v>
      </c>
    </row>
    <row r="10" spans="1:7" x14ac:dyDescent="0.25">
      <c r="A10" s="135" t="s">
        <v>88</v>
      </c>
      <c r="B10" s="187" t="s">
        <v>89</v>
      </c>
      <c r="C10" s="137">
        <v>1195</v>
      </c>
      <c r="D10" s="138">
        <v>9</v>
      </c>
      <c r="E10" s="137">
        <v>867</v>
      </c>
      <c r="F10" s="137" t="s">
        <v>443</v>
      </c>
      <c r="G10" s="188" t="s">
        <v>73</v>
      </c>
    </row>
    <row r="11" spans="1:7" x14ac:dyDescent="0.25">
      <c r="A11" s="135" t="s">
        <v>445</v>
      </c>
      <c r="B11" s="144" t="s">
        <v>65</v>
      </c>
      <c r="C11" s="137">
        <v>1083</v>
      </c>
      <c r="D11" s="138">
        <v>10</v>
      </c>
      <c r="E11" s="137">
        <v>860</v>
      </c>
      <c r="F11" s="137" t="s">
        <v>444</v>
      </c>
      <c r="G11" s="143" t="s">
        <v>75</v>
      </c>
    </row>
    <row r="12" spans="1:7" x14ac:dyDescent="0.25">
      <c r="A12" s="135" t="s">
        <v>450</v>
      </c>
      <c r="B12" s="137" t="s">
        <v>99</v>
      </c>
      <c r="C12" s="137">
        <v>1075</v>
      </c>
      <c r="D12" s="138">
        <v>11</v>
      </c>
      <c r="E12" s="137">
        <v>807</v>
      </c>
      <c r="F12" s="137" t="s">
        <v>84</v>
      </c>
      <c r="G12" s="143" t="s">
        <v>85</v>
      </c>
    </row>
    <row r="13" spans="1:7" x14ac:dyDescent="0.25">
      <c r="A13" s="135" t="s">
        <v>444</v>
      </c>
      <c r="B13" s="137" t="s">
        <v>75</v>
      </c>
      <c r="C13" s="137">
        <v>1037</v>
      </c>
      <c r="D13" s="138">
        <v>12</v>
      </c>
      <c r="E13" s="137">
        <v>745</v>
      </c>
      <c r="F13" s="137" t="s">
        <v>446</v>
      </c>
      <c r="G13" s="143" t="s">
        <v>71</v>
      </c>
    </row>
    <row r="14" spans="1:7" x14ac:dyDescent="0.25">
      <c r="A14" s="184" t="s">
        <v>477</v>
      </c>
      <c r="B14" s="140" t="s">
        <v>135</v>
      </c>
      <c r="C14" s="137">
        <v>1022</v>
      </c>
      <c r="D14" s="138">
        <v>13</v>
      </c>
      <c r="E14" s="137">
        <v>718</v>
      </c>
      <c r="F14" s="137" t="s">
        <v>80</v>
      </c>
      <c r="G14" s="143" t="s">
        <v>81</v>
      </c>
    </row>
    <row r="15" spans="1:7" x14ac:dyDescent="0.25">
      <c r="A15" s="135" t="s">
        <v>82</v>
      </c>
      <c r="B15" s="137" t="s">
        <v>83</v>
      </c>
      <c r="C15" s="137">
        <v>1021</v>
      </c>
      <c r="D15" s="138">
        <v>14</v>
      </c>
      <c r="E15" s="137">
        <v>707</v>
      </c>
      <c r="F15" s="137" t="s">
        <v>449</v>
      </c>
      <c r="G15" s="143" t="s">
        <v>93</v>
      </c>
    </row>
    <row r="16" spans="1:7" x14ac:dyDescent="0.25">
      <c r="A16" s="156" t="s">
        <v>94</v>
      </c>
      <c r="B16" s="157" t="s">
        <v>95</v>
      </c>
      <c r="C16" s="157">
        <v>998</v>
      </c>
      <c r="D16" s="158">
        <v>15</v>
      </c>
      <c r="E16" s="157">
        <v>576</v>
      </c>
      <c r="F16" s="157" t="s">
        <v>451</v>
      </c>
      <c r="G16" s="189" t="s">
        <v>77</v>
      </c>
    </row>
    <row r="17" spans="1:7" x14ac:dyDescent="0.25">
      <c r="A17" s="130" t="s">
        <v>90</v>
      </c>
      <c r="B17" s="132" t="s">
        <v>91</v>
      </c>
      <c r="C17" s="132">
        <v>996</v>
      </c>
      <c r="D17" s="133">
        <v>16</v>
      </c>
      <c r="E17" s="132">
        <v>574</v>
      </c>
      <c r="F17" s="132" t="s">
        <v>90</v>
      </c>
      <c r="G17" s="160" t="s">
        <v>91</v>
      </c>
    </row>
    <row r="18" spans="1:7" x14ac:dyDescent="0.25">
      <c r="A18" s="135" t="s">
        <v>84</v>
      </c>
      <c r="B18" s="137" t="s">
        <v>85</v>
      </c>
      <c r="C18" s="137">
        <v>954</v>
      </c>
      <c r="D18" s="138">
        <v>17</v>
      </c>
      <c r="E18" s="137">
        <v>550</v>
      </c>
      <c r="F18" s="137" t="s">
        <v>118</v>
      </c>
      <c r="G18" s="143" t="s">
        <v>483</v>
      </c>
    </row>
    <row r="19" spans="1:7" x14ac:dyDescent="0.25">
      <c r="A19" s="135" t="s">
        <v>80</v>
      </c>
      <c r="B19" s="137" t="s">
        <v>81</v>
      </c>
      <c r="C19" s="137">
        <v>794</v>
      </c>
      <c r="D19" s="138">
        <v>18</v>
      </c>
      <c r="E19" s="137">
        <v>542</v>
      </c>
      <c r="F19" s="137" t="s">
        <v>471</v>
      </c>
      <c r="G19" s="143" t="s">
        <v>131</v>
      </c>
    </row>
    <row r="20" spans="1:7" x14ac:dyDescent="0.25">
      <c r="A20" s="135" t="s">
        <v>448</v>
      </c>
      <c r="B20" s="137" t="s">
        <v>97</v>
      </c>
      <c r="C20" s="137">
        <v>702</v>
      </c>
      <c r="D20" s="138">
        <v>19</v>
      </c>
      <c r="E20" s="137">
        <v>532</v>
      </c>
      <c r="F20" s="137" t="s">
        <v>448</v>
      </c>
      <c r="G20" s="143" t="s">
        <v>97</v>
      </c>
    </row>
    <row r="21" spans="1:7" x14ac:dyDescent="0.25">
      <c r="A21" s="135" t="s">
        <v>467</v>
      </c>
      <c r="B21" s="137" t="s">
        <v>117</v>
      </c>
      <c r="C21" s="137">
        <v>667</v>
      </c>
      <c r="D21" s="138">
        <v>20</v>
      </c>
      <c r="E21" s="137">
        <v>498</v>
      </c>
      <c r="F21" s="137" t="s">
        <v>452</v>
      </c>
      <c r="G21" s="143" t="s">
        <v>107</v>
      </c>
    </row>
    <row r="22" spans="1:7" x14ac:dyDescent="0.25">
      <c r="A22" s="135" t="s">
        <v>112</v>
      </c>
      <c r="B22" s="137" t="s">
        <v>113</v>
      </c>
      <c r="C22" s="137">
        <v>657</v>
      </c>
      <c r="D22" s="138">
        <v>21</v>
      </c>
      <c r="E22" s="137">
        <v>486</v>
      </c>
      <c r="F22" s="137" t="s">
        <v>450</v>
      </c>
      <c r="G22" s="143" t="s">
        <v>99</v>
      </c>
    </row>
    <row r="23" spans="1:7" x14ac:dyDescent="0.25">
      <c r="A23" s="135" t="s">
        <v>446</v>
      </c>
      <c r="B23" s="137" t="s">
        <v>71</v>
      </c>
      <c r="C23" s="137">
        <v>581</v>
      </c>
      <c r="D23" s="138">
        <v>22</v>
      </c>
      <c r="E23" s="137">
        <v>480</v>
      </c>
      <c r="F23" s="137" t="s">
        <v>110</v>
      </c>
      <c r="G23" s="143" t="s">
        <v>111</v>
      </c>
    </row>
    <row r="24" spans="1:7" x14ac:dyDescent="0.25">
      <c r="A24" s="135" t="s">
        <v>126</v>
      </c>
      <c r="B24" s="137" t="s">
        <v>127</v>
      </c>
      <c r="C24" s="137">
        <v>545</v>
      </c>
      <c r="D24" s="138">
        <v>23</v>
      </c>
      <c r="E24" s="137">
        <v>479</v>
      </c>
      <c r="F24" s="137" t="s">
        <v>455</v>
      </c>
      <c r="G24" s="143" t="s">
        <v>101</v>
      </c>
    </row>
    <row r="25" spans="1:7" x14ac:dyDescent="0.25">
      <c r="A25" s="135" t="s">
        <v>478</v>
      </c>
      <c r="B25" s="137" t="s">
        <v>123</v>
      </c>
      <c r="C25" s="137">
        <v>496</v>
      </c>
      <c r="D25" s="138">
        <v>24</v>
      </c>
      <c r="E25" s="137">
        <v>477</v>
      </c>
      <c r="F25" s="137" t="s">
        <v>128</v>
      </c>
      <c r="G25" s="143" t="s">
        <v>482</v>
      </c>
    </row>
    <row r="26" spans="1:7" x14ac:dyDescent="0.25">
      <c r="A26" s="135" t="s">
        <v>108</v>
      </c>
      <c r="B26" s="137" t="s">
        <v>109</v>
      </c>
      <c r="C26" s="137">
        <v>483</v>
      </c>
      <c r="D26" s="138">
        <v>25</v>
      </c>
      <c r="E26" s="137">
        <v>442</v>
      </c>
      <c r="F26" s="137" t="s">
        <v>86</v>
      </c>
      <c r="G26" s="155" t="s">
        <v>87</v>
      </c>
    </row>
    <row r="27" spans="1:7" x14ac:dyDescent="0.25">
      <c r="A27" s="135" t="s">
        <v>136</v>
      </c>
      <c r="B27" s="137" t="s">
        <v>137</v>
      </c>
      <c r="C27" s="137">
        <v>433</v>
      </c>
      <c r="D27" s="138">
        <v>26</v>
      </c>
      <c r="E27" s="137">
        <v>408</v>
      </c>
      <c r="F27" s="137" t="s">
        <v>112</v>
      </c>
      <c r="G27" s="143" t="s">
        <v>113</v>
      </c>
    </row>
    <row r="28" spans="1:7" x14ac:dyDescent="0.25">
      <c r="A28" s="135" t="s">
        <v>449</v>
      </c>
      <c r="B28" s="137" t="s">
        <v>93</v>
      </c>
      <c r="C28" s="137">
        <v>422</v>
      </c>
      <c r="D28" s="138">
        <v>27</v>
      </c>
      <c r="E28" s="137">
        <v>395</v>
      </c>
      <c r="F28" s="137" t="s">
        <v>136</v>
      </c>
      <c r="G28" s="143" t="s">
        <v>137</v>
      </c>
    </row>
    <row r="29" spans="1:7" x14ac:dyDescent="0.25">
      <c r="A29" s="135" t="s">
        <v>104</v>
      </c>
      <c r="B29" s="137" t="s">
        <v>105</v>
      </c>
      <c r="C29" s="137">
        <v>391</v>
      </c>
      <c r="D29" s="138">
        <v>28</v>
      </c>
      <c r="E29" s="137">
        <v>371</v>
      </c>
      <c r="F29" s="137" t="s">
        <v>126</v>
      </c>
      <c r="G29" s="143" t="s">
        <v>127</v>
      </c>
    </row>
    <row r="30" spans="1:7" x14ac:dyDescent="0.25">
      <c r="A30" s="135" t="s">
        <v>454</v>
      </c>
      <c r="B30" s="137" t="s">
        <v>103</v>
      </c>
      <c r="C30" s="137">
        <v>387</v>
      </c>
      <c r="D30" s="138">
        <v>29</v>
      </c>
      <c r="E30" s="137">
        <v>365</v>
      </c>
      <c r="F30" s="137" t="s">
        <v>114</v>
      </c>
      <c r="G30" s="143" t="s">
        <v>115</v>
      </c>
    </row>
    <row r="31" spans="1:7" x14ac:dyDescent="0.25">
      <c r="A31" s="156" t="s">
        <v>452</v>
      </c>
      <c r="B31" s="157" t="s">
        <v>107</v>
      </c>
      <c r="C31" s="157">
        <v>370</v>
      </c>
      <c r="D31" s="158">
        <v>30</v>
      </c>
      <c r="E31" s="157">
        <v>334</v>
      </c>
      <c r="F31" s="157" t="s">
        <v>124</v>
      </c>
      <c r="G31" s="159" t="s">
        <v>125</v>
      </c>
    </row>
    <row r="32" spans="1:7" x14ac:dyDescent="0.25">
      <c r="A32" s="135" t="s">
        <v>158</v>
      </c>
      <c r="B32" s="137" t="s">
        <v>159</v>
      </c>
      <c r="C32" s="137">
        <v>367</v>
      </c>
      <c r="D32" s="138">
        <v>31</v>
      </c>
      <c r="E32" s="137">
        <v>280</v>
      </c>
      <c r="F32" s="137" t="s">
        <v>102</v>
      </c>
      <c r="G32" s="143" t="s">
        <v>103</v>
      </c>
    </row>
    <row r="33" spans="1:7" x14ac:dyDescent="0.25">
      <c r="A33" s="135" t="s">
        <v>148</v>
      </c>
      <c r="B33" s="137" t="s">
        <v>149</v>
      </c>
      <c r="C33" s="137">
        <v>362</v>
      </c>
      <c r="D33" s="138">
        <v>32</v>
      </c>
      <c r="E33" s="137">
        <v>277</v>
      </c>
      <c r="F33" s="137" t="s">
        <v>108</v>
      </c>
      <c r="G33" s="143" t="s">
        <v>109</v>
      </c>
    </row>
    <row r="34" spans="1:7" x14ac:dyDescent="0.25">
      <c r="A34" s="135" t="s">
        <v>130</v>
      </c>
      <c r="B34" s="137" t="s">
        <v>131</v>
      </c>
      <c r="C34" s="137">
        <v>352</v>
      </c>
      <c r="D34" s="138">
        <v>33</v>
      </c>
      <c r="E34" s="137">
        <v>277</v>
      </c>
      <c r="F34" s="137" t="s">
        <v>170</v>
      </c>
      <c r="G34" s="143" t="s">
        <v>171</v>
      </c>
    </row>
    <row r="35" spans="1:7" x14ac:dyDescent="0.25">
      <c r="A35" s="135" t="s">
        <v>110</v>
      </c>
      <c r="B35" s="137" t="s">
        <v>111</v>
      </c>
      <c r="C35" s="137">
        <v>346</v>
      </c>
      <c r="D35" s="138">
        <v>34</v>
      </c>
      <c r="E35" s="137">
        <v>273</v>
      </c>
      <c r="F35" s="137" t="s">
        <v>122</v>
      </c>
      <c r="G35" s="143" t="s">
        <v>123</v>
      </c>
    </row>
    <row r="36" spans="1:7" x14ac:dyDescent="0.25">
      <c r="A36" s="135" t="s">
        <v>176</v>
      </c>
      <c r="B36" s="137" t="s">
        <v>177</v>
      </c>
      <c r="C36" s="137">
        <v>332</v>
      </c>
      <c r="D36" s="138">
        <v>35</v>
      </c>
      <c r="E36" s="137">
        <v>259</v>
      </c>
      <c r="F36" s="137" t="s">
        <v>138</v>
      </c>
      <c r="G36" s="143" t="s">
        <v>139</v>
      </c>
    </row>
    <row r="37" spans="1:7" x14ac:dyDescent="0.25">
      <c r="A37" s="135" t="s">
        <v>146</v>
      </c>
      <c r="B37" s="137" t="s">
        <v>147</v>
      </c>
      <c r="C37" s="137">
        <v>330</v>
      </c>
      <c r="D37" s="138">
        <v>36</v>
      </c>
      <c r="E37" s="137">
        <v>255</v>
      </c>
      <c r="F37" s="137" t="s">
        <v>154</v>
      </c>
      <c r="G37" s="143" t="s">
        <v>155</v>
      </c>
    </row>
    <row r="38" spans="1:7" x14ac:dyDescent="0.25">
      <c r="A38" s="135" t="s">
        <v>128</v>
      </c>
      <c r="B38" s="137" t="s">
        <v>129</v>
      </c>
      <c r="C38" s="137">
        <v>321</v>
      </c>
      <c r="D38" s="138">
        <v>37</v>
      </c>
      <c r="E38" s="137">
        <v>246</v>
      </c>
      <c r="F38" s="137" t="s">
        <v>148</v>
      </c>
      <c r="G38" s="143" t="s">
        <v>149</v>
      </c>
    </row>
    <row r="39" spans="1:7" x14ac:dyDescent="0.25">
      <c r="A39" s="135" t="s">
        <v>132</v>
      </c>
      <c r="B39" s="137" t="s">
        <v>133</v>
      </c>
      <c r="C39" s="137">
        <v>318</v>
      </c>
      <c r="D39" s="138">
        <v>38</v>
      </c>
      <c r="E39" s="137">
        <v>243</v>
      </c>
      <c r="F39" s="137" t="s">
        <v>178</v>
      </c>
      <c r="G39" s="143" t="s">
        <v>179</v>
      </c>
    </row>
    <row r="40" spans="1:7" x14ac:dyDescent="0.25">
      <c r="A40" s="135" t="s">
        <v>114</v>
      </c>
      <c r="B40" s="137" t="s">
        <v>115</v>
      </c>
      <c r="C40" s="137">
        <v>304</v>
      </c>
      <c r="D40" s="138">
        <v>39</v>
      </c>
      <c r="E40" s="137">
        <v>237</v>
      </c>
      <c r="F40" s="137" t="s">
        <v>120</v>
      </c>
      <c r="G40" s="143" t="s">
        <v>121</v>
      </c>
    </row>
    <row r="41" spans="1:7" x14ac:dyDescent="0.25">
      <c r="A41" s="135" t="s">
        <v>188</v>
      </c>
      <c r="B41" s="137" t="s">
        <v>189</v>
      </c>
      <c r="C41" s="137">
        <v>292</v>
      </c>
      <c r="D41" s="138">
        <v>40</v>
      </c>
      <c r="E41" s="137">
        <v>230</v>
      </c>
      <c r="F41" s="137" t="s">
        <v>182</v>
      </c>
      <c r="G41" s="143" t="s">
        <v>183</v>
      </c>
    </row>
    <row r="42" spans="1:7" x14ac:dyDescent="0.25">
      <c r="A42" s="135" t="s">
        <v>152</v>
      </c>
      <c r="B42" s="137" t="s">
        <v>153</v>
      </c>
      <c r="C42" s="137">
        <v>291</v>
      </c>
      <c r="D42" s="138">
        <v>41</v>
      </c>
      <c r="E42" s="137">
        <v>227</v>
      </c>
      <c r="F42" s="137" t="s">
        <v>160</v>
      </c>
      <c r="G42" s="143" t="s">
        <v>161</v>
      </c>
    </row>
    <row r="43" spans="1:7" x14ac:dyDescent="0.25">
      <c r="A43" s="135" t="s">
        <v>184</v>
      </c>
      <c r="B43" s="137" t="s">
        <v>185</v>
      </c>
      <c r="C43" s="137">
        <v>291</v>
      </c>
      <c r="D43" s="138">
        <v>42</v>
      </c>
      <c r="E43" s="137">
        <v>226</v>
      </c>
      <c r="F43" s="137" t="s">
        <v>142</v>
      </c>
      <c r="G43" s="143" t="s">
        <v>143</v>
      </c>
    </row>
    <row r="44" spans="1:7" x14ac:dyDescent="0.25">
      <c r="A44" s="135" t="s">
        <v>172</v>
      </c>
      <c r="B44" s="137" t="s">
        <v>173</v>
      </c>
      <c r="C44" s="137">
        <v>279</v>
      </c>
      <c r="D44" s="138">
        <v>43</v>
      </c>
      <c r="E44" s="137">
        <v>223</v>
      </c>
      <c r="F44" s="137" t="s">
        <v>144</v>
      </c>
      <c r="G44" s="143" t="s">
        <v>145</v>
      </c>
    </row>
    <row r="45" spans="1:7" x14ac:dyDescent="0.25">
      <c r="A45" s="135" t="s">
        <v>138</v>
      </c>
      <c r="B45" s="137" t="s">
        <v>139</v>
      </c>
      <c r="C45" s="137">
        <v>278</v>
      </c>
      <c r="D45" s="138">
        <v>44</v>
      </c>
      <c r="E45" s="137">
        <v>221</v>
      </c>
      <c r="F45" s="137" t="s">
        <v>162</v>
      </c>
      <c r="G45" s="143" t="s">
        <v>163</v>
      </c>
    </row>
    <row r="46" spans="1:7" x14ac:dyDescent="0.25">
      <c r="A46" s="135" t="s">
        <v>180</v>
      </c>
      <c r="B46" s="137" t="s">
        <v>181</v>
      </c>
      <c r="C46" s="137">
        <v>277</v>
      </c>
      <c r="D46" s="138">
        <v>45</v>
      </c>
      <c r="E46" s="137">
        <v>218</v>
      </c>
      <c r="F46" s="137" t="s">
        <v>140</v>
      </c>
      <c r="G46" s="143" t="s">
        <v>141</v>
      </c>
    </row>
    <row r="47" spans="1:7" x14ac:dyDescent="0.25">
      <c r="A47" s="135" t="s">
        <v>118</v>
      </c>
      <c r="B47" s="137" t="s">
        <v>119</v>
      </c>
      <c r="C47" s="137">
        <v>271</v>
      </c>
      <c r="D47" s="138">
        <v>46</v>
      </c>
      <c r="E47" s="137">
        <v>217</v>
      </c>
      <c r="F47" s="137" t="s">
        <v>156</v>
      </c>
      <c r="G47" s="143" t="s">
        <v>157</v>
      </c>
    </row>
    <row r="48" spans="1:7" x14ac:dyDescent="0.25">
      <c r="A48" s="135" t="s">
        <v>166</v>
      </c>
      <c r="B48" s="137" t="s">
        <v>167</v>
      </c>
      <c r="C48" s="137">
        <v>269</v>
      </c>
      <c r="D48" s="138">
        <v>47</v>
      </c>
      <c r="E48" s="137">
        <v>215</v>
      </c>
      <c r="F48" s="137" t="s">
        <v>132</v>
      </c>
      <c r="G48" s="143" t="s">
        <v>133</v>
      </c>
    </row>
    <row r="49" spans="1:7" x14ac:dyDescent="0.25">
      <c r="A49" s="135" t="s">
        <v>200</v>
      </c>
      <c r="B49" s="137" t="s">
        <v>201</v>
      </c>
      <c r="C49" s="137">
        <v>266</v>
      </c>
      <c r="D49" s="138">
        <v>48</v>
      </c>
      <c r="E49" s="137">
        <v>208</v>
      </c>
      <c r="F49" s="137" t="s">
        <v>146</v>
      </c>
      <c r="G49" s="143" t="s">
        <v>147</v>
      </c>
    </row>
    <row r="50" spans="1:7" x14ac:dyDescent="0.25">
      <c r="A50" s="135" t="s">
        <v>100</v>
      </c>
      <c r="B50" s="137" t="s">
        <v>101</v>
      </c>
      <c r="C50" s="137">
        <v>261</v>
      </c>
      <c r="D50" s="138">
        <v>49</v>
      </c>
      <c r="E50" s="137">
        <v>200</v>
      </c>
      <c r="F50" s="137" t="s">
        <v>192</v>
      </c>
      <c r="G50" s="143" t="s">
        <v>193</v>
      </c>
    </row>
    <row r="51" spans="1:7" x14ac:dyDescent="0.25">
      <c r="A51" s="135" t="s">
        <v>156</v>
      </c>
      <c r="B51" s="137" t="s">
        <v>157</v>
      </c>
      <c r="C51" s="137">
        <v>252</v>
      </c>
      <c r="D51" s="138">
        <v>50</v>
      </c>
      <c r="E51" s="137">
        <v>199</v>
      </c>
      <c r="F51" s="137" t="s">
        <v>152</v>
      </c>
      <c r="G51" s="143" t="s">
        <v>153</v>
      </c>
    </row>
    <row r="52" spans="1:7" x14ac:dyDescent="0.25">
      <c r="A52" s="135" t="s">
        <v>160</v>
      </c>
      <c r="B52" s="137" t="s">
        <v>161</v>
      </c>
      <c r="C52" s="137">
        <v>250</v>
      </c>
      <c r="D52" s="138">
        <v>51</v>
      </c>
      <c r="E52" s="137">
        <v>198</v>
      </c>
      <c r="F52" s="137" t="s">
        <v>116</v>
      </c>
      <c r="G52" s="143" t="s">
        <v>117</v>
      </c>
    </row>
    <row r="53" spans="1:7" x14ac:dyDescent="0.25">
      <c r="A53" s="135" t="s">
        <v>154</v>
      </c>
      <c r="B53" s="137" t="s">
        <v>155</v>
      </c>
      <c r="C53" s="137">
        <v>231</v>
      </c>
      <c r="D53" s="138">
        <v>52</v>
      </c>
      <c r="E53" s="137">
        <v>191</v>
      </c>
      <c r="F53" s="137" t="s">
        <v>198</v>
      </c>
      <c r="G53" s="143" t="s">
        <v>199</v>
      </c>
    </row>
    <row r="54" spans="1:7" x14ac:dyDescent="0.25">
      <c r="A54" s="135" t="s">
        <v>144</v>
      </c>
      <c r="B54" s="137" t="s">
        <v>145</v>
      </c>
      <c r="C54" s="137">
        <v>221</v>
      </c>
      <c r="D54" s="138">
        <v>53</v>
      </c>
      <c r="E54" s="137">
        <v>190</v>
      </c>
      <c r="F54" s="137" t="s">
        <v>166</v>
      </c>
      <c r="G54" s="143" t="s">
        <v>167</v>
      </c>
    </row>
    <row r="55" spans="1:7" x14ac:dyDescent="0.25">
      <c r="A55" s="135" t="s">
        <v>220</v>
      </c>
      <c r="B55" s="137" t="s">
        <v>221</v>
      </c>
      <c r="C55" s="137">
        <v>219</v>
      </c>
      <c r="D55" s="138">
        <v>54</v>
      </c>
      <c r="E55" s="137">
        <v>186</v>
      </c>
      <c r="F55" s="137" t="s">
        <v>218</v>
      </c>
      <c r="G55" s="143" t="s">
        <v>219</v>
      </c>
    </row>
    <row r="56" spans="1:7" x14ac:dyDescent="0.25">
      <c r="A56" s="135" t="s">
        <v>120</v>
      </c>
      <c r="B56" s="137" t="s">
        <v>121</v>
      </c>
      <c r="C56" s="137">
        <v>218</v>
      </c>
      <c r="D56" s="138">
        <v>55</v>
      </c>
      <c r="E56" s="137">
        <v>185</v>
      </c>
      <c r="F56" s="137" t="s">
        <v>210</v>
      </c>
      <c r="G56" s="143" t="s">
        <v>211</v>
      </c>
    </row>
    <row r="57" spans="1:7" x14ac:dyDescent="0.25">
      <c r="A57" s="135" t="s">
        <v>190</v>
      </c>
      <c r="B57" s="137" t="s">
        <v>191</v>
      </c>
      <c r="C57" s="137">
        <v>213</v>
      </c>
      <c r="D57" s="138">
        <v>56</v>
      </c>
      <c r="E57" s="137">
        <v>183</v>
      </c>
      <c r="F57" s="137" t="s">
        <v>230</v>
      </c>
      <c r="G57" s="143" t="s">
        <v>231</v>
      </c>
    </row>
    <row r="58" spans="1:7" x14ac:dyDescent="0.25">
      <c r="A58" s="135" t="s">
        <v>192</v>
      </c>
      <c r="B58" s="137" t="s">
        <v>193</v>
      </c>
      <c r="C58" s="137">
        <v>212</v>
      </c>
      <c r="D58" s="138">
        <v>57</v>
      </c>
      <c r="E58" s="137">
        <v>178</v>
      </c>
      <c r="F58" s="137" t="s">
        <v>176</v>
      </c>
      <c r="G58" s="143" t="s">
        <v>177</v>
      </c>
    </row>
    <row r="59" spans="1:7" x14ac:dyDescent="0.25">
      <c r="A59" s="135" t="s">
        <v>194</v>
      </c>
      <c r="B59" s="137" t="s">
        <v>195</v>
      </c>
      <c r="C59" s="137">
        <v>202</v>
      </c>
      <c r="D59" s="138">
        <v>58</v>
      </c>
      <c r="E59" s="137">
        <v>178</v>
      </c>
      <c r="F59" s="137" t="s">
        <v>158</v>
      </c>
      <c r="G59" s="143" t="s">
        <v>159</v>
      </c>
    </row>
    <row r="60" spans="1:7" x14ac:dyDescent="0.25">
      <c r="A60" s="135" t="s">
        <v>178</v>
      </c>
      <c r="B60" s="137" t="s">
        <v>179</v>
      </c>
      <c r="C60" s="137">
        <v>196</v>
      </c>
      <c r="D60" s="138">
        <v>59</v>
      </c>
      <c r="E60" s="137">
        <v>178</v>
      </c>
      <c r="F60" s="137" t="s">
        <v>180</v>
      </c>
      <c r="G60" s="143" t="s">
        <v>181</v>
      </c>
    </row>
    <row r="61" spans="1:7" x14ac:dyDescent="0.25">
      <c r="A61" s="135" t="s">
        <v>162</v>
      </c>
      <c r="B61" s="137" t="s">
        <v>163</v>
      </c>
      <c r="C61" s="137">
        <v>195</v>
      </c>
      <c r="D61" s="138">
        <v>60</v>
      </c>
      <c r="E61" s="137">
        <v>176</v>
      </c>
      <c r="F61" s="137" t="s">
        <v>200</v>
      </c>
      <c r="G61" s="143" t="s">
        <v>201</v>
      </c>
    </row>
    <row r="62" spans="1:7" x14ac:dyDescent="0.25">
      <c r="A62" s="135" t="s">
        <v>124</v>
      </c>
      <c r="B62" s="137" t="s">
        <v>125</v>
      </c>
      <c r="C62" s="137">
        <v>190</v>
      </c>
      <c r="D62" s="138">
        <v>61</v>
      </c>
      <c r="E62" s="137">
        <v>174</v>
      </c>
      <c r="F62" s="137" t="s">
        <v>104</v>
      </c>
      <c r="G62" s="143" t="s">
        <v>105</v>
      </c>
    </row>
    <row r="63" spans="1:7" x14ac:dyDescent="0.25">
      <c r="A63" s="135" t="s">
        <v>236</v>
      </c>
      <c r="B63" s="137" t="s">
        <v>237</v>
      </c>
      <c r="C63" s="137">
        <v>188</v>
      </c>
      <c r="D63" s="138">
        <v>62</v>
      </c>
      <c r="E63" s="137">
        <v>174</v>
      </c>
      <c r="F63" s="137" t="s">
        <v>190</v>
      </c>
      <c r="G63" s="143" t="s">
        <v>191</v>
      </c>
    </row>
    <row r="64" spans="1:7" x14ac:dyDescent="0.25">
      <c r="A64" s="135" t="s">
        <v>232</v>
      </c>
      <c r="B64" s="137" t="s">
        <v>233</v>
      </c>
      <c r="C64" s="137">
        <v>185</v>
      </c>
      <c r="D64" s="138">
        <v>63</v>
      </c>
      <c r="E64" s="137">
        <v>172</v>
      </c>
      <c r="F64" s="137" t="s">
        <v>168</v>
      </c>
      <c r="G64" s="143" t="s">
        <v>169</v>
      </c>
    </row>
    <row r="65" spans="1:7" x14ac:dyDescent="0.25">
      <c r="A65" s="135" t="s">
        <v>170</v>
      </c>
      <c r="B65" s="137" t="s">
        <v>171</v>
      </c>
      <c r="C65" s="137">
        <v>182</v>
      </c>
      <c r="D65" s="138">
        <v>64</v>
      </c>
      <c r="E65" s="137">
        <v>172</v>
      </c>
      <c r="F65" s="137" t="s">
        <v>214</v>
      </c>
      <c r="G65" s="143" t="s">
        <v>215</v>
      </c>
    </row>
    <row r="66" spans="1:7" x14ac:dyDescent="0.25">
      <c r="A66" s="135" t="s">
        <v>168</v>
      </c>
      <c r="B66" s="137" t="s">
        <v>169</v>
      </c>
      <c r="C66" s="137">
        <v>180</v>
      </c>
      <c r="D66" s="138">
        <v>65</v>
      </c>
      <c r="E66" s="137">
        <v>167</v>
      </c>
      <c r="F66" s="137" t="s">
        <v>236</v>
      </c>
      <c r="G66" s="143" t="s">
        <v>237</v>
      </c>
    </row>
    <row r="67" spans="1:7" x14ac:dyDescent="0.25">
      <c r="A67" s="135" t="s">
        <v>228</v>
      </c>
      <c r="B67" s="137" t="s">
        <v>229</v>
      </c>
      <c r="C67" s="137">
        <v>174</v>
      </c>
      <c r="D67" s="138">
        <v>66</v>
      </c>
      <c r="E67" s="137">
        <v>161</v>
      </c>
      <c r="F67" s="137" t="s">
        <v>234</v>
      </c>
      <c r="G67" s="143" t="s">
        <v>235</v>
      </c>
    </row>
    <row r="68" spans="1:7" x14ac:dyDescent="0.25">
      <c r="A68" s="135" t="s">
        <v>182</v>
      </c>
      <c r="B68" s="137" t="s">
        <v>183</v>
      </c>
      <c r="C68" s="137">
        <v>163</v>
      </c>
      <c r="D68" s="138">
        <v>67</v>
      </c>
      <c r="E68" s="137">
        <v>161</v>
      </c>
      <c r="F68" s="137" t="s">
        <v>232</v>
      </c>
      <c r="G68" s="143" t="s">
        <v>233</v>
      </c>
    </row>
    <row r="69" spans="1:7" x14ac:dyDescent="0.25">
      <c r="A69" s="135" t="s">
        <v>142</v>
      </c>
      <c r="B69" s="137" t="s">
        <v>143</v>
      </c>
      <c r="C69" s="137">
        <v>158</v>
      </c>
      <c r="D69" s="138">
        <v>68</v>
      </c>
      <c r="E69" s="137">
        <v>156</v>
      </c>
      <c r="F69" s="137" t="s">
        <v>212</v>
      </c>
      <c r="G69" s="143" t="s">
        <v>213</v>
      </c>
    </row>
    <row r="70" spans="1:7" x14ac:dyDescent="0.25">
      <c r="A70" s="135" t="s">
        <v>212</v>
      </c>
      <c r="B70" s="137" t="s">
        <v>213</v>
      </c>
      <c r="C70" s="137">
        <v>157</v>
      </c>
      <c r="D70" s="138">
        <v>69</v>
      </c>
      <c r="E70" s="137">
        <v>155</v>
      </c>
      <c r="F70" s="137" t="s">
        <v>150</v>
      </c>
      <c r="G70" s="143" t="s">
        <v>151</v>
      </c>
    </row>
    <row r="71" spans="1:7" x14ac:dyDescent="0.25">
      <c r="A71" s="135" t="s">
        <v>286</v>
      </c>
      <c r="B71" s="137" t="s">
        <v>287</v>
      </c>
      <c r="C71" s="137">
        <v>151</v>
      </c>
      <c r="D71" s="138">
        <v>70</v>
      </c>
      <c r="E71" s="137">
        <v>147</v>
      </c>
      <c r="F71" s="137" t="s">
        <v>240</v>
      </c>
      <c r="G71" s="143" t="s">
        <v>241</v>
      </c>
    </row>
    <row r="72" spans="1:7" x14ac:dyDescent="0.25">
      <c r="A72" s="135" t="s">
        <v>260</v>
      </c>
      <c r="B72" s="137" t="s">
        <v>261</v>
      </c>
      <c r="C72" s="137">
        <v>150</v>
      </c>
      <c r="D72" s="138">
        <v>71</v>
      </c>
      <c r="E72" s="137">
        <v>146</v>
      </c>
      <c r="F72" s="137" t="s">
        <v>174</v>
      </c>
      <c r="G72" s="143" t="s">
        <v>175</v>
      </c>
    </row>
    <row r="73" spans="1:7" x14ac:dyDescent="0.25">
      <c r="A73" s="135" t="s">
        <v>210</v>
      </c>
      <c r="B73" s="137" t="s">
        <v>211</v>
      </c>
      <c r="C73" s="137">
        <v>142</v>
      </c>
      <c r="D73" s="138">
        <v>72</v>
      </c>
      <c r="E73" s="137">
        <v>145</v>
      </c>
      <c r="F73" s="137" t="s">
        <v>202</v>
      </c>
      <c r="G73" s="143" t="s">
        <v>203</v>
      </c>
    </row>
    <row r="74" spans="1:7" x14ac:dyDescent="0.25">
      <c r="A74" s="135" t="s">
        <v>218</v>
      </c>
      <c r="B74" s="137" t="s">
        <v>219</v>
      </c>
      <c r="C74" s="137">
        <v>141</v>
      </c>
      <c r="D74" s="138">
        <v>73</v>
      </c>
      <c r="E74" s="137">
        <v>144</v>
      </c>
      <c r="F74" s="137" t="s">
        <v>172</v>
      </c>
      <c r="G74" s="143" t="s">
        <v>173</v>
      </c>
    </row>
    <row r="75" spans="1:7" x14ac:dyDescent="0.25">
      <c r="A75" s="135" t="s">
        <v>224</v>
      </c>
      <c r="B75" s="137" t="s">
        <v>225</v>
      </c>
      <c r="C75" s="137">
        <v>141</v>
      </c>
      <c r="D75" s="138">
        <v>74</v>
      </c>
      <c r="E75" s="137">
        <v>143</v>
      </c>
      <c r="F75" s="137" t="s">
        <v>220</v>
      </c>
      <c r="G75" s="143" t="s">
        <v>221</v>
      </c>
    </row>
    <row r="76" spans="1:7" x14ac:dyDescent="0.25">
      <c r="A76" s="135" t="s">
        <v>242</v>
      </c>
      <c r="B76" s="137" t="s">
        <v>243</v>
      </c>
      <c r="C76" s="137">
        <v>137</v>
      </c>
      <c r="D76" s="138">
        <v>75</v>
      </c>
      <c r="E76" s="137">
        <v>138</v>
      </c>
      <c r="F76" s="137" t="s">
        <v>186</v>
      </c>
      <c r="G76" s="143" t="s">
        <v>187</v>
      </c>
    </row>
    <row r="77" spans="1:7" x14ac:dyDescent="0.25">
      <c r="A77" s="135" t="s">
        <v>226</v>
      </c>
      <c r="B77" s="137" t="s">
        <v>227</v>
      </c>
      <c r="C77" s="137">
        <v>136</v>
      </c>
      <c r="D77" s="138">
        <v>76</v>
      </c>
      <c r="E77" s="137">
        <v>136</v>
      </c>
      <c r="F77" s="137" t="s">
        <v>184</v>
      </c>
      <c r="G77" s="143" t="s">
        <v>185</v>
      </c>
    </row>
    <row r="78" spans="1:7" x14ac:dyDescent="0.25">
      <c r="A78" s="135" t="s">
        <v>202</v>
      </c>
      <c r="B78" s="137" t="s">
        <v>203</v>
      </c>
      <c r="C78" s="137">
        <v>135</v>
      </c>
      <c r="D78" s="138">
        <v>77</v>
      </c>
      <c r="E78" s="137">
        <v>135</v>
      </c>
      <c r="F78" s="137" t="s">
        <v>248</v>
      </c>
      <c r="G78" s="143" t="s">
        <v>249</v>
      </c>
    </row>
    <row r="79" spans="1:7" x14ac:dyDescent="0.25">
      <c r="A79" s="135" t="s">
        <v>248</v>
      </c>
      <c r="B79" s="137" t="s">
        <v>249</v>
      </c>
      <c r="C79" s="137">
        <v>135</v>
      </c>
      <c r="D79" s="138">
        <v>78</v>
      </c>
      <c r="E79" s="137">
        <v>134</v>
      </c>
      <c r="F79" s="137" t="s">
        <v>246</v>
      </c>
      <c r="G79" s="143" t="s">
        <v>247</v>
      </c>
    </row>
    <row r="80" spans="1:7" x14ac:dyDescent="0.25">
      <c r="A80" s="135" t="s">
        <v>214</v>
      </c>
      <c r="B80" s="137" t="s">
        <v>215</v>
      </c>
      <c r="C80" s="137">
        <v>134</v>
      </c>
      <c r="D80" s="138">
        <v>79</v>
      </c>
      <c r="E80" s="137">
        <v>132</v>
      </c>
      <c r="F80" s="137" t="s">
        <v>224</v>
      </c>
      <c r="G80" s="143" t="s">
        <v>225</v>
      </c>
    </row>
    <row r="81" spans="1:7" x14ac:dyDescent="0.25">
      <c r="A81" s="135" t="s">
        <v>274</v>
      </c>
      <c r="B81" s="137" t="s">
        <v>275</v>
      </c>
      <c r="C81" s="137">
        <v>133</v>
      </c>
      <c r="D81" s="138">
        <v>80</v>
      </c>
      <c r="E81" s="137">
        <v>131</v>
      </c>
      <c r="F81" s="137" t="s">
        <v>164</v>
      </c>
      <c r="G81" s="143" t="s">
        <v>165</v>
      </c>
    </row>
    <row r="82" spans="1:7" x14ac:dyDescent="0.25">
      <c r="A82" s="135" t="s">
        <v>198</v>
      </c>
      <c r="B82" s="137" t="s">
        <v>199</v>
      </c>
      <c r="C82" s="137">
        <v>127</v>
      </c>
      <c r="D82" s="138">
        <v>81</v>
      </c>
      <c r="E82" s="137">
        <v>128</v>
      </c>
      <c r="F82" s="137" t="s">
        <v>260</v>
      </c>
      <c r="G82" s="143" t="s">
        <v>261</v>
      </c>
    </row>
    <row r="83" spans="1:7" x14ac:dyDescent="0.25">
      <c r="A83" s="135" t="s">
        <v>254</v>
      </c>
      <c r="B83" s="137" t="s">
        <v>255</v>
      </c>
      <c r="C83" s="137">
        <v>127</v>
      </c>
      <c r="D83" s="138">
        <v>82</v>
      </c>
      <c r="E83" s="137">
        <v>122</v>
      </c>
      <c r="F83" s="137" t="s">
        <v>226</v>
      </c>
      <c r="G83" s="143" t="s">
        <v>227</v>
      </c>
    </row>
    <row r="84" spans="1:7" x14ac:dyDescent="0.25">
      <c r="A84" s="135" t="s">
        <v>174</v>
      </c>
      <c r="B84" s="137" t="s">
        <v>175</v>
      </c>
      <c r="C84" s="137">
        <v>123</v>
      </c>
      <c r="D84" s="138">
        <v>83</v>
      </c>
      <c r="E84" s="137">
        <v>122</v>
      </c>
      <c r="F84" s="137" t="s">
        <v>134</v>
      </c>
      <c r="G84" s="143" t="s">
        <v>135</v>
      </c>
    </row>
    <row r="85" spans="1:7" x14ac:dyDescent="0.25">
      <c r="A85" s="135" t="s">
        <v>296</v>
      </c>
      <c r="B85" s="137" t="s">
        <v>297</v>
      </c>
      <c r="C85" s="137">
        <v>120</v>
      </c>
      <c r="D85" s="138">
        <v>84</v>
      </c>
      <c r="E85" s="137">
        <v>121</v>
      </c>
      <c r="F85" s="137" t="s">
        <v>208</v>
      </c>
      <c r="G85" s="143" t="s">
        <v>209</v>
      </c>
    </row>
    <row r="86" spans="1:7" x14ac:dyDescent="0.25">
      <c r="A86" s="135" t="s">
        <v>264</v>
      </c>
      <c r="B86" s="137" t="s">
        <v>265</v>
      </c>
      <c r="C86" s="137">
        <v>120</v>
      </c>
      <c r="D86" s="138">
        <v>85</v>
      </c>
      <c r="E86" s="137">
        <v>121</v>
      </c>
      <c r="F86" s="137" t="s">
        <v>278</v>
      </c>
      <c r="G86" s="143" t="s">
        <v>279</v>
      </c>
    </row>
    <row r="87" spans="1:7" x14ac:dyDescent="0.25">
      <c r="A87" s="135" t="s">
        <v>298</v>
      </c>
      <c r="B87" s="137" t="s">
        <v>299</v>
      </c>
      <c r="C87" s="137">
        <v>117</v>
      </c>
      <c r="D87" s="138">
        <v>86</v>
      </c>
      <c r="E87" s="137">
        <v>120</v>
      </c>
      <c r="F87" s="137" t="s">
        <v>216</v>
      </c>
      <c r="G87" s="143" t="s">
        <v>217</v>
      </c>
    </row>
    <row r="88" spans="1:7" x14ac:dyDescent="0.25">
      <c r="A88" s="135" t="s">
        <v>234</v>
      </c>
      <c r="B88" s="137" t="s">
        <v>235</v>
      </c>
      <c r="C88" s="137">
        <v>115</v>
      </c>
      <c r="D88" s="138">
        <v>87</v>
      </c>
      <c r="E88" s="137">
        <v>118</v>
      </c>
      <c r="F88" s="137" t="s">
        <v>244</v>
      </c>
      <c r="G88" s="143" t="s">
        <v>245</v>
      </c>
    </row>
    <row r="89" spans="1:7" x14ac:dyDescent="0.25">
      <c r="A89" s="135" t="s">
        <v>206</v>
      </c>
      <c r="B89" s="137" t="s">
        <v>207</v>
      </c>
      <c r="C89" s="137">
        <v>114</v>
      </c>
      <c r="D89" s="138">
        <v>88</v>
      </c>
      <c r="E89" s="137">
        <v>116</v>
      </c>
      <c r="F89" s="137" t="s">
        <v>274</v>
      </c>
      <c r="G89" s="143" t="s">
        <v>275</v>
      </c>
    </row>
    <row r="90" spans="1:7" x14ac:dyDescent="0.25">
      <c r="A90" s="135" t="s">
        <v>238</v>
      </c>
      <c r="B90" s="137" t="s">
        <v>239</v>
      </c>
      <c r="C90" s="137">
        <v>113</v>
      </c>
      <c r="D90" s="138">
        <v>89</v>
      </c>
      <c r="E90" s="137">
        <v>115</v>
      </c>
      <c r="F90" s="137" t="s">
        <v>276</v>
      </c>
      <c r="G90" s="143" t="s">
        <v>277</v>
      </c>
    </row>
    <row r="91" spans="1:7" x14ac:dyDescent="0.25">
      <c r="A91" s="135" t="s">
        <v>222</v>
      </c>
      <c r="B91" s="137" t="s">
        <v>223</v>
      </c>
      <c r="C91" s="137">
        <v>113</v>
      </c>
      <c r="D91" s="138">
        <v>90</v>
      </c>
      <c r="E91" s="137">
        <v>108</v>
      </c>
      <c r="F91" s="137" t="s">
        <v>252</v>
      </c>
      <c r="G91" s="143" t="s">
        <v>253</v>
      </c>
    </row>
    <row r="92" spans="1:7" x14ac:dyDescent="0.25">
      <c r="A92" s="135" t="s">
        <v>262</v>
      </c>
      <c r="B92" s="137" t="s">
        <v>263</v>
      </c>
      <c r="C92" s="137">
        <v>113</v>
      </c>
      <c r="D92" s="138">
        <v>91</v>
      </c>
      <c r="E92" s="137">
        <v>108</v>
      </c>
      <c r="F92" s="137" t="s">
        <v>268</v>
      </c>
      <c r="G92" s="143" t="s">
        <v>269</v>
      </c>
    </row>
    <row r="93" spans="1:7" x14ac:dyDescent="0.25">
      <c r="A93" s="135" t="s">
        <v>290</v>
      </c>
      <c r="B93" s="137" t="s">
        <v>291</v>
      </c>
      <c r="C93" s="137">
        <v>111</v>
      </c>
      <c r="D93" s="138">
        <v>92</v>
      </c>
      <c r="E93" s="137">
        <v>106</v>
      </c>
      <c r="F93" s="137" t="s">
        <v>282</v>
      </c>
      <c r="G93" s="143" t="s">
        <v>283</v>
      </c>
    </row>
    <row r="94" spans="1:7" x14ac:dyDescent="0.25">
      <c r="A94" s="135" t="s">
        <v>252</v>
      </c>
      <c r="B94" s="137" t="s">
        <v>253</v>
      </c>
      <c r="C94" s="137">
        <v>109</v>
      </c>
      <c r="D94" s="138">
        <v>93</v>
      </c>
      <c r="E94" s="137">
        <v>105</v>
      </c>
      <c r="F94" s="137" t="s">
        <v>284</v>
      </c>
      <c r="G94" s="143" t="s">
        <v>285</v>
      </c>
    </row>
    <row r="95" spans="1:7" x14ac:dyDescent="0.25">
      <c r="A95" s="135" t="s">
        <v>306</v>
      </c>
      <c r="B95" s="137" t="s">
        <v>307</v>
      </c>
      <c r="C95" s="137">
        <v>109</v>
      </c>
      <c r="D95" s="138">
        <v>94</v>
      </c>
      <c r="E95" s="137">
        <v>103</v>
      </c>
      <c r="F95" s="137" t="s">
        <v>258</v>
      </c>
      <c r="G95" s="143" t="s">
        <v>259</v>
      </c>
    </row>
    <row r="96" spans="1:7" x14ac:dyDescent="0.25">
      <c r="A96" s="135" t="s">
        <v>308</v>
      </c>
      <c r="B96" s="137" t="s">
        <v>309</v>
      </c>
      <c r="C96" s="137">
        <v>105</v>
      </c>
      <c r="D96" s="138">
        <v>95</v>
      </c>
      <c r="E96" s="137">
        <v>101</v>
      </c>
      <c r="F96" s="137" t="s">
        <v>272</v>
      </c>
      <c r="G96" s="143" t="s">
        <v>273</v>
      </c>
    </row>
    <row r="97" spans="1:7" x14ac:dyDescent="0.25">
      <c r="A97" s="135" t="s">
        <v>230</v>
      </c>
      <c r="B97" s="137" t="s">
        <v>231</v>
      </c>
      <c r="C97" s="137">
        <v>104</v>
      </c>
      <c r="D97" s="138">
        <v>96</v>
      </c>
      <c r="E97" s="137">
        <v>100</v>
      </c>
      <c r="F97" s="137" t="s">
        <v>196</v>
      </c>
      <c r="G97" s="143" t="s">
        <v>197</v>
      </c>
    </row>
    <row r="98" spans="1:7" x14ac:dyDescent="0.25">
      <c r="A98" s="135" t="s">
        <v>208</v>
      </c>
      <c r="B98" s="137" t="s">
        <v>209</v>
      </c>
      <c r="C98" s="137">
        <v>103</v>
      </c>
      <c r="D98" s="138">
        <v>97</v>
      </c>
      <c r="E98" s="137">
        <v>98</v>
      </c>
      <c r="F98" s="137" t="s">
        <v>250</v>
      </c>
      <c r="G98" s="143" t="s">
        <v>251</v>
      </c>
    </row>
    <row r="99" spans="1:7" x14ac:dyDescent="0.25">
      <c r="A99" s="135" t="s">
        <v>312</v>
      </c>
      <c r="B99" s="137" t="s">
        <v>313</v>
      </c>
      <c r="C99" s="137">
        <v>103</v>
      </c>
      <c r="D99" s="138">
        <v>98</v>
      </c>
      <c r="E99" s="137">
        <v>98</v>
      </c>
      <c r="F99" s="137" t="s">
        <v>290</v>
      </c>
      <c r="G99" s="143" t="s">
        <v>291</v>
      </c>
    </row>
    <row r="100" spans="1:7" x14ac:dyDescent="0.25">
      <c r="A100" s="135" t="s">
        <v>304</v>
      </c>
      <c r="B100" s="137" t="s">
        <v>305</v>
      </c>
      <c r="C100" s="137">
        <v>98</v>
      </c>
      <c r="D100" s="138">
        <v>99</v>
      </c>
      <c r="E100" s="137">
        <v>97</v>
      </c>
      <c r="F100" s="137" t="s">
        <v>266</v>
      </c>
      <c r="G100" s="143" t="s">
        <v>267</v>
      </c>
    </row>
    <row r="101" spans="1:7" x14ac:dyDescent="0.25">
      <c r="A101" s="135" t="s">
        <v>278</v>
      </c>
      <c r="B101" s="137" t="s">
        <v>279</v>
      </c>
      <c r="C101" s="137">
        <v>96</v>
      </c>
      <c r="D101" s="138">
        <v>100</v>
      </c>
      <c r="E101" s="137">
        <v>96</v>
      </c>
      <c r="F101" s="137" t="s">
        <v>324</v>
      </c>
      <c r="G101" s="143" t="s">
        <v>325</v>
      </c>
    </row>
    <row r="102" spans="1:7" x14ac:dyDescent="0.25">
      <c r="A102" s="135" t="s">
        <v>250</v>
      </c>
      <c r="B102" s="137" t="s">
        <v>251</v>
      </c>
      <c r="C102" s="137">
        <v>94</v>
      </c>
      <c r="D102" s="138">
        <v>101</v>
      </c>
      <c r="E102" s="137">
        <v>94</v>
      </c>
      <c r="F102" s="137" t="s">
        <v>306</v>
      </c>
      <c r="G102" s="143" t="s">
        <v>307</v>
      </c>
    </row>
    <row r="103" spans="1:7" x14ac:dyDescent="0.25">
      <c r="A103" s="135" t="s">
        <v>164</v>
      </c>
      <c r="B103" s="137" t="s">
        <v>165</v>
      </c>
      <c r="C103" s="137">
        <v>93</v>
      </c>
      <c r="D103" s="138">
        <v>102</v>
      </c>
      <c r="E103" s="137">
        <v>94</v>
      </c>
      <c r="F103" s="137" t="s">
        <v>296</v>
      </c>
      <c r="G103" s="143" t="s">
        <v>297</v>
      </c>
    </row>
    <row r="104" spans="1:7" x14ac:dyDescent="0.25">
      <c r="A104" s="135" t="s">
        <v>186</v>
      </c>
      <c r="B104" s="137" t="s">
        <v>187</v>
      </c>
      <c r="C104" s="137">
        <v>89</v>
      </c>
      <c r="D104" s="138">
        <v>103</v>
      </c>
      <c r="E104" s="137">
        <v>92</v>
      </c>
      <c r="F104" s="137" t="s">
        <v>206</v>
      </c>
      <c r="G104" s="143" t="s">
        <v>207</v>
      </c>
    </row>
    <row r="105" spans="1:7" x14ac:dyDescent="0.25">
      <c r="A105" s="135" t="s">
        <v>256</v>
      </c>
      <c r="B105" s="137" t="s">
        <v>257</v>
      </c>
      <c r="C105" s="137">
        <v>83</v>
      </c>
      <c r="D105" s="138">
        <v>104</v>
      </c>
      <c r="E105" s="137">
        <v>92</v>
      </c>
      <c r="F105" s="137" t="s">
        <v>256</v>
      </c>
      <c r="G105" s="143" t="s">
        <v>257</v>
      </c>
    </row>
    <row r="106" spans="1:7" x14ac:dyDescent="0.25">
      <c r="A106" s="135" t="s">
        <v>240</v>
      </c>
      <c r="B106" s="137" t="s">
        <v>241</v>
      </c>
      <c r="C106" s="137">
        <v>79</v>
      </c>
      <c r="D106" s="138">
        <v>105</v>
      </c>
      <c r="E106" s="137">
        <v>92</v>
      </c>
      <c r="F106" s="137" t="s">
        <v>318</v>
      </c>
      <c r="G106" s="143" t="s">
        <v>319</v>
      </c>
    </row>
    <row r="107" spans="1:7" x14ac:dyDescent="0.25">
      <c r="A107" s="135" t="s">
        <v>320</v>
      </c>
      <c r="B107" s="137" t="s">
        <v>321</v>
      </c>
      <c r="C107" s="137">
        <v>79</v>
      </c>
      <c r="D107" s="138">
        <v>106</v>
      </c>
      <c r="E107" s="137">
        <v>91</v>
      </c>
      <c r="F107" s="137" t="s">
        <v>222</v>
      </c>
      <c r="G107" s="143" t="s">
        <v>223</v>
      </c>
    </row>
    <row r="108" spans="1:7" x14ac:dyDescent="0.25">
      <c r="A108" s="135" t="s">
        <v>302</v>
      </c>
      <c r="B108" s="137" t="s">
        <v>303</v>
      </c>
      <c r="C108" s="137">
        <v>76</v>
      </c>
      <c r="D108" s="138">
        <v>107</v>
      </c>
      <c r="E108" s="137">
        <v>90</v>
      </c>
      <c r="F108" s="137" t="s">
        <v>238</v>
      </c>
      <c r="G108" s="143" t="s">
        <v>239</v>
      </c>
    </row>
    <row r="109" spans="1:7" x14ac:dyDescent="0.25">
      <c r="A109" s="135" t="s">
        <v>322</v>
      </c>
      <c r="B109" s="137" t="s">
        <v>323</v>
      </c>
      <c r="C109" s="137">
        <v>76</v>
      </c>
      <c r="D109" s="138">
        <v>108</v>
      </c>
      <c r="E109" s="137">
        <v>89</v>
      </c>
      <c r="F109" s="137" t="s">
        <v>242</v>
      </c>
      <c r="G109" s="143" t="s">
        <v>243</v>
      </c>
    </row>
    <row r="110" spans="1:7" x14ac:dyDescent="0.25">
      <c r="A110" s="135" t="s">
        <v>204</v>
      </c>
      <c r="B110" s="137" t="s">
        <v>205</v>
      </c>
      <c r="C110" s="137">
        <v>75</v>
      </c>
      <c r="D110" s="138">
        <v>109</v>
      </c>
      <c r="E110" s="137">
        <v>86</v>
      </c>
      <c r="F110" s="137" t="s">
        <v>204</v>
      </c>
      <c r="G110" s="143" t="s">
        <v>205</v>
      </c>
    </row>
    <row r="111" spans="1:7" x14ac:dyDescent="0.25">
      <c r="A111" s="135" t="s">
        <v>280</v>
      </c>
      <c r="B111" s="137" t="s">
        <v>281</v>
      </c>
      <c r="C111" s="137">
        <v>72</v>
      </c>
      <c r="D111" s="138">
        <v>110</v>
      </c>
      <c r="E111" s="137">
        <v>86</v>
      </c>
      <c r="F111" s="137" t="s">
        <v>194</v>
      </c>
      <c r="G111" s="143" t="s">
        <v>195</v>
      </c>
    </row>
    <row r="112" spans="1:7" x14ac:dyDescent="0.25">
      <c r="A112" s="135" t="s">
        <v>282</v>
      </c>
      <c r="B112" s="137" t="s">
        <v>283</v>
      </c>
      <c r="C112" s="137">
        <v>70</v>
      </c>
      <c r="D112" s="138">
        <v>111</v>
      </c>
      <c r="E112" s="137">
        <v>85</v>
      </c>
      <c r="F112" s="137" t="s">
        <v>288</v>
      </c>
      <c r="G112" s="143" t="s">
        <v>289</v>
      </c>
    </row>
    <row r="113" spans="1:7" x14ac:dyDescent="0.25">
      <c r="A113" s="135" t="s">
        <v>300</v>
      </c>
      <c r="B113" s="137" t="s">
        <v>301</v>
      </c>
      <c r="C113" s="137">
        <v>69</v>
      </c>
      <c r="D113" s="138">
        <v>112</v>
      </c>
      <c r="E113" s="137">
        <v>82</v>
      </c>
      <c r="F113" s="137" t="s">
        <v>262</v>
      </c>
      <c r="G113" s="143" t="s">
        <v>263</v>
      </c>
    </row>
    <row r="114" spans="1:7" x14ac:dyDescent="0.25">
      <c r="A114" s="135" t="s">
        <v>216</v>
      </c>
      <c r="B114" s="137" t="s">
        <v>217</v>
      </c>
      <c r="C114" s="137">
        <v>67</v>
      </c>
      <c r="D114" s="138">
        <v>113</v>
      </c>
      <c r="E114" s="137">
        <v>79</v>
      </c>
      <c r="F114" s="137" t="s">
        <v>308</v>
      </c>
      <c r="G114" s="143" t="s">
        <v>309</v>
      </c>
    </row>
    <row r="115" spans="1:7" x14ac:dyDescent="0.25">
      <c r="A115" s="135" t="s">
        <v>246</v>
      </c>
      <c r="B115" s="137" t="s">
        <v>247</v>
      </c>
      <c r="C115" s="137">
        <v>66</v>
      </c>
      <c r="D115" s="138">
        <v>114</v>
      </c>
      <c r="E115" s="137">
        <v>76</v>
      </c>
      <c r="F115" s="137" t="s">
        <v>362</v>
      </c>
      <c r="G115" s="143" t="s">
        <v>363</v>
      </c>
    </row>
    <row r="116" spans="1:7" x14ac:dyDescent="0.25">
      <c r="A116" s="135" t="s">
        <v>284</v>
      </c>
      <c r="B116" s="137" t="s">
        <v>285</v>
      </c>
      <c r="C116" s="137">
        <v>66</v>
      </c>
      <c r="D116" s="138">
        <v>115</v>
      </c>
      <c r="E116" s="137">
        <v>75</v>
      </c>
      <c r="F116" s="137" t="s">
        <v>314</v>
      </c>
      <c r="G116" s="143" t="s">
        <v>315</v>
      </c>
    </row>
    <row r="117" spans="1:7" x14ac:dyDescent="0.25">
      <c r="A117" s="135" t="s">
        <v>316</v>
      </c>
      <c r="B117" s="137" t="s">
        <v>317</v>
      </c>
      <c r="C117" s="137">
        <v>66</v>
      </c>
      <c r="D117" s="138">
        <v>116</v>
      </c>
      <c r="E117" s="137">
        <v>75</v>
      </c>
      <c r="F117" s="137" t="s">
        <v>286</v>
      </c>
      <c r="G117" s="143" t="s">
        <v>287</v>
      </c>
    </row>
    <row r="118" spans="1:7" x14ac:dyDescent="0.25">
      <c r="A118" s="135" t="s">
        <v>270</v>
      </c>
      <c r="B118" s="137" t="s">
        <v>271</v>
      </c>
      <c r="C118" s="137">
        <v>65</v>
      </c>
      <c r="D118" s="138">
        <v>117</v>
      </c>
      <c r="E118" s="137">
        <v>72</v>
      </c>
      <c r="F118" s="137" t="s">
        <v>270</v>
      </c>
      <c r="G118" s="143" t="s">
        <v>271</v>
      </c>
    </row>
    <row r="119" spans="1:7" x14ac:dyDescent="0.25">
      <c r="A119" s="135" t="s">
        <v>310</v>
      </c>
      <c r="B119" s="137" t="s">
        <v>311</v>
      </c>
      <c r="C119" s="137">
        <v>63</v>
      </c>
      <c r="D119" s="138">
        <v>118</v>
      </c>
      <c r="E119" s="137">
        <v>72</v>
      </c>
      <c r="F119" s="137" t="s">
        <v>316</v>
      </c>
      <c r="G119" s="143" t="s">
        <v>317</v>
      </c>
    </row>
    <row r="120" spans="1:7" x14ac:dyDescent="0.25">
      <c r="A120" s="135" t="s">
        <v>150</v>
      </c>
      <c r="B120" s="137" t="s">
        <v>151</v>
      </c>
      <c r="C120" s="137">
        <v>62</v>
      </c>
      <c r="D120" s="138">
        <v>119</v>
      </c>
      <c r="E120" s="137">
        <v>71</v>
      </c>
      <c r="F120" s="137" t="s">
        <v>300</v>
      </c>
      <c r="G120" s="143" t="s">
        <v>301</v>
      </c>
    </row>
    <row r="121" spans="1:7" x14ac:dyDescent="0.25">
      <c r="A121" s="135" t="s">
        <v>276</v>
      </c>
      <c r="B121" s="137" t="s">
        <v>277</v>
      </c>
      <c r="C121" s="137">
        <v>60</v>
      </c>
      <c r="D121" s="138">
        <v>120</v>
      </c>
      <c r="E121" s="137">
        <v>67</v>
      </c>
      <c r="F121" s="137" t="s">
        <v>294</v>
      </c>
      <c r="G121" s="143" t="s">
        <v>295</v>
      </c>
    </row>
    <row r="122" spans="1:7" x14ac:dyDescent="0.25">
      <c r="A122" s="135" t="s">
        <v>314</v>
      </c>
      <c r="B122" s="137" t="s">
        <v>315</v>
      </c>
      <c r="C122" s="137">
        <v>60</v>
      </c>
      <c r="D122" s="138">
        <v>121</v>
      </c>
      <c r="E122" s="137">
        <v>67</v>
      </c>
      <c r="F122" s="137" t="s">
        <v>326</v>
      </c>
      <c r="G122" s="143" t="s">
        <v>327</v>
      </c>
    </row>
    <row r="123" spans="1:7" x14ac:dyDescent="0.25">
      <c r="A123" s="135" t="s">
        <v>338</v>
      </c>
      <c r="B123" s="137" t="s">
        <v>339</v>
      </c>
      <c r="C123" s="137">
        <v>60</v>
      </c>
      <c r="D123" s="138">
        <v>122</v>
      </c>
      <c r="E123" s="137">
        <v>66</v>
      </c>
      <c r="F123" s="137" t="s">
        <v>340</v>
      </c>
      <c r="G123" s="143" t="s">
        <v>341</v>
      </c>
    </row>
    <row r="124" spans="1:7" x14ac:dyDescent="0.25">
      <c r="A124" s="135" t="s">
        <v>352</v>
      </c>
      <c r="B124" s="137" t="s">
        <v>353</v>
      </c>
      <c r="C124" s="137">
        <v>60</v>
      </c>
      <c r="D124" s="138">
        <v>123</v>
      </c>
      <c r="E124" s="137">
        <v>63</v>
      </c>
      <c r="F124" s="137" t="s">
        <v>304</v>
      </c>
      <c r="G124" s="143" t="s">
        <v>305</v>
      </c>
    </row>
    <row r="125" spans="1:7" x14ac:dyDescent="0.25">
      <c r="A125" s="135" t="s">
        <v>268</v>
      </c>
      <c r="B125" s="137" t="s">
        <v>269</v>
      </c>
      <c r="C125" s="137">
        <v>59</v>
      </c>
      <c r="D125" s="138">
        <v>124</v>
      </c>
      <c r="E125" s="137">
        <v>62</v>
      </c>
      <c r="F125" s="137" t="s">
        <v>320</v>
      </c>
      <c r="G125" s="143" t="s">
        <v>321</v>
      </c>
    </row>
    <row r="126" spans="1:7" x14ac:dyDescent="0.25">
      <c r="A126" s="135" t="s">
        <v>330</v>
      </c>
      <c r="B126" s="137" t="s">
        <v>331</v>
      </c>
      <c r="C126" s="137">
        <v>58</v>
      </c>
      <c r="D126" s="138">
        <v>125</v>
      </c>
      <c r="E126" s="137">
        <v>61</v>
      </c>
      <c r="F126" s="137" t="s">
        <v>292</v>
      </c>
      <c r="G126" s="143" t="s">
        <v>293</v>
      </c>
    </row>
    <row r="127" spans="1:7" x14ac:dyDescent="0.25">
      <c r="A127" s="135" t="s">
        <v>340</v>
      </c>
      <c r="B127" s="137" t="s">
        <v>341</v>
      </c>
      <c r="C127" s="137">
        <v>56</v>
      </c>
      <c r="D127" s="138">
        <v>126</v>
      </c>
      <c r="E127" s="137">
        <v>58</v>
      </c>
      <c r="F127" s="137" t="s">
        <v>254</v>
      </c>
      <c r="G127" s="143" t="s">
        <v>255</v>
      </c>
    </row>
    <row r="128" spans="1:7" x14ac:dyDescent="0.25">
      <c r="A128" s="135" t="s">
        <v>358</v>
      </c>
      <c r="B128" s="137" t="s">
        <v>359</v>
      </c>
      <c r="C128" s="137">
        <v>55</v>
      </c>
      <c r="D128" s="138">
        <v>127</v>
      </c>
      <c r="E128" s="137">
        <v>58</v>
      </c>
      <c r="F128" s="137" t="s">
        <v>332</v>
      </c>
      <c r="G128" s="143" t="s">
        <v>333</v>
      </c>
    </row>
    <row r="129" spans="1:7" x14ac:dyDescent="0.25">
      <c r="A129" s="135" t="s">
        <v>326</v>
      </c>
      <c r="B129" s="137" t="s">
        <v>327</v>
      </c>
      <c r="C129" s="137">
        <v>53</v>
      </c>
      <c r="D129" s="138">
        <v>128</v>
      </c>
      <c r="E129" s="137">
        <v>56</v>
      </c>
      <c r="F129" s="137" t="s">
        <v>228</v>
      </c>
      <c r="G129" s="143" t="s">
        <v>229</v>
      </c>
    </row>
    <row r="130" spans="1:7" x14ac:dyDescent="0.25">
      <c r="A130" s="135" t="s">
        <v>364</v>
      </c>
      <c r="B130" s="137" t="s">
        <v>365</v>
      </c>
      <c r="C130" s="137">
        <v>53</v>
      </c>
      <c r="D130" s="138">
        <v>129</v>
      </c>
      <c r="E130" s="137">
        <v>55</v>
      </c>
      <c r="F130" s="137" t="s">
        <v>264</v>
      </c>
      <c r="G130" s="143" t="s">
        <v>265</v>
      </c>
    </row>
    <row r="131" spans="1:7" x14ac:dyDescent="0.25">
      <c r="A131" s="135" t="s">
        <v>288</v>
      </c>
      <c r="B131" s="137" t="s">
        <v>289</v>
      </c>
      <c r="C131" s="137">
        <v>49</v>
      </c>
      <c r="D131" s="138">
        <v>130</v>
      </c>
      <c r="E131" s="137">
        <v>55</v>
      </c>
      <c r="F131" s="137" t="s">
        <v>280</v>
      </c>
      <c r="G131" s="143" t="s">
        <v>281</v>
      </c>
    </row>
    <row r="132" spans="1:7" x14ac:dyDescent="0.25">
      <c r="A132" s="135" t="s">
        <v>324</v>
      </c>
      <c r="B132" s="137" t="s">
        <v>325</v>
      </c>
      <c r="C132" s="137">
        <v>49</v>
      </c>
      <c r="D132" s="138">
        <v>131</v>
      </c>
      <c r="E132" s="137">
        <v>54</v>
      </c>
      <c r="F132" s="137" t="s">
        <v>188</v>
      </c>
      <c r="G132" s="143" t="s">
        <v>189</v>
      </c>
    </row>
    <row r="133" spans="1:7" x14ac:dyDescent="0.25">
      <c r="A133" s="135" t="s">
        <v>346</v>
      </c>
      <c r="B133" s="137" t="s">
        <v>347</v>
      </c>
      <c r="C133" s="137">
        <v>49</v>
      </c>
      <c r="D133" s="138">
        <v>132</v>
      </c>
      <c r="E133" s="137">
        <v>49</v>
      </c>
      <c r="F133" s="137" t="s">
        <v>322</v>
      </c>
      <c r="G133" s="143" t="s">
        <v>323</v>
      </c>
    </row>
    <row r="134" spans="1:7" x14ac:dyDescent="0.25">
      <c r="A134" s="135" t="s">
        <v>244</v>
      </c>
      <c r="B134" s="137" t="s">
        <v>245</v>
      </c>
      <c r="C134" s="137">
        <v>48</v>
      </c>
      <c r="D134" s="138">
        <v>133</v>
      </c>
      <c r="E134" s="137">
        <v>47</v>
      </c>
      <c r="F134" s="137" t="s">
        <v>346</v>
      </c>
      <c r="G134" s="143" t="s">
        <v>347</v>
      </c>
    </row>
    <row r="135" spans="1:7" x14ac:dyDescent="0.25">
      <c r="A135" s="135" t="s">
        <v>266</v>
      </c>
      <c r="B135" s="137" t="s">
        <v>267</v>
      </c>
      <c r="C135" s="137">
        <v>47</v>
      </c>
      <c r="D135" s="138">
        <v>134</v>
      </c>
      <c r="E135" s="137">
        <v>46</v>
      </c>
      <c r="F135" s="137" t="s">
        <v>336</v>
      </c>
      <c r="G135" s="143" t="s">
        <v>337</v>
      </c>
    </row>
    <row r="136" spans="1:7" x14ac:dyDescent="0.25">
      <c r="A136" s="135" t="s">
        <v>318</v>
      </c>
      <c r="B136" s="137" t="s">
        <v>319</v>
      </c>
      <c r="C136" s="137">
        <v>44</v>
      </c>
      <c r="D136" s="138">
        <v>135</v>
      </c>
      <c r="E136" s="137">
        <v>45</v>
      </c>
      <c r="F136" s="137" t="s">
        <v>334</v>
      </c>
      <c r="G136" s="143" t="s">
        <v>335</v>
      </c>
    </row>
    <row r="137" spans="1:7" x14ac:dyDescent="0.25">
      <c r="A137" s="135" t="s">
        <v>258</v>
      </c>
      <c r="B137" s="137" t="s">
        <v>259</v>
      </c>
      <c r="C137" s="137">
        <v>43</v>
      </c>
      <c r="D137" s="138">
        <v>136</v>
      </c>
      <c r="E137" s="137">
        <v>43</v>
      </c>
      <c r="F137" s="137" t="s">
        <v>298</v>
      </c>
      <c r="G137" s="143" t="s">
        <v>299</v>
      </c>
    </row>
    <row r="138" spans="1:7" x14ac:dyDescent="0.25">
      <c r="A138" s="135" t="s">
        <v>376</v>
      </c>
      <c r="B138" s="137" t="s">
        <v>377</v>
      </c>
      <c r="C138" s="137">
        <v>43</v>
      </c>
      <c r="D138" s="138">
        <v>137</v>
      </c>
      <c r="E138" s="137">
        <v>41</v>
      </c>
      <c r="F138" s="137" t="s">
        <v>338</v>
      </c>
      <c r="G138" s="143" t="s">
        <v>339</v>
      </c>
    </row>
    <row r="139" spans="1:7" x14ac:dyDescent="0.25">
      <c r="A139" s="135" t="s">
        <v>292</v>
      </c>
      <c r="B139" s="137" t="s">
        <v>293</v>
      </c>
      <c r="C139" s="137">
        <v>40</v>
      </c>
      <c r="D139" s="138">
        <v>138</v>
      </c>
      <c r="E139" s="137">
        <v>39</v>
      </c>
      <c r="F139" s="137" t="s">
        <v>302</v>
      </c>
      <c r="G139" s="143" t="s">
        <v>303</v>
      </c>
    </row>
    <row r="140" spans="1:7" x14ac:dyDescent="0.25">
      <c r="A140" s="135" t="s">
        <v>372</v>
      </c>
      <c r="B140" s="137" t="s">
        <v>373</v>
      </c>
      <c r="C140" s="137">
        <v>40</v>
      </c>
      <c r="D140" s="138">
        <v>139</v>
      </c>
      <c r="E140" s="137">
        <v>39</v>
      </c>
      <c r="F140" s="137" t="s">
        <v>348</v>
      </c>
      <c r="G140" s="143" t="s">
        <v>349</v>
      </c>
    </row>
    <row r="141" spans="1:7" x14ac:dyDescent="0.25">
      <c r="A141" s="135" t="s">
        <v>272</v>
      </c>
      <c r="B141" s="137" t="s">
        <v>273</v>
      </c>
      <c r="C141" s="137">
        <v>39</v>
      </c>
      <c r="D141" s="138">
        <v>140</v>
      </c>
      <c r="E141" s="137">
        <v>38</v>
      </c>
      <c r="F141" s="137" t="s">
        <v>310</v>
      </c>
      <c r="G141" s="143" t="s">
        <v>311</v>
      </c>
    </row>
    <row r="142" spans="1:7" x14ac:dyDescent="0.25">
      <c r="A142" s="135" t="s">
        <v>362</v>
      </c>
      <c r="B142" s="137" t="s">
        <v>363</v>
      </c>
      <c r="C142" s="137">
        <v>37</v>
      </c>
      <c r="D142" s="138">
        <v>141</v>
      </c>
      <c r="E142" s="137">
        <v>38</v>
      </c>
      <c r="F142" s="137" t="s">
        <v>328</v>
      </c>
      <c r="G142" s="143" t="s">
        <v>329</v>
      </c>
    </row>
    <row r="143" spans="1:7" x14ac:dyDescent="0.25">
      <c r="A143" s="135" t="s">
        <v>196</v>
      </c>
      <c r="B143" s="137" t="s">
        <v>197</v>
      </c>
      <c r="C143" s="137">
        <v>33</v>
      </c>
      <c r="D143" s="138">
        <v>142</v>
      </c>
      <c r="E143" s="137">
        <v>38</v>
      </c>
      <c r="F143" s="137" t="s">
        <v>354</v>
      </c>
      <c r="G143" s="143" t="s">
        <v>355</v>
      </c>
    </row>
    <row r="144" spans="1:7" x14ac:dyDescent="0.25">
      <c r="A144" s="135" t="s">
        <v>370</v>
      </c>
      <c r="B144" s="137" t="s">
        <v>371</v>
      </c>
      <c r="C144" s="137">
        <v>32</v>
      </c>
      <c r="D144" s="138">
        <v>143</v>
      </c>
      <c r="E144" s="137">
        <v>37</v>
      </c>
      <c r="F144" s="137" t="s">
        <v>330</v>
      </c>
      <c r="G144" s="143" t="s">
        <v>331</v>
      </c>
    </row>
    <row r="145" spans="1:7" x14ac:dyDescent="0.25">
      <c r="A145" s="135" t="s">
        <v>336</v>
      </c>
      <c r="B145" s="137" t="s">
        <v>337</v>
      </c>
      <c r="C145" s="137">
        <v>31</v>
      </c>
      <c r="D145" s="138">
        <v>144</v>
      </c>
      <c r="E145" s="137">
        <v>35</v>
      </c>
      <c r="F145" s="137" t="s">
        <v>350</v>
      </c>
      <c r="G145" s="143" t="s">
        <v>351</v>
      </c>
    </row>
    <row r="146" spans="1:7" x14ac:dyDescent="0.25">
      <c r="A146" s="135" t="s">
        <v>384</v>
      </c>
      <c r="B146" s="137" t="s">
        <v>385</v>
      </c>
      <c r="C146" s="137">
        <v>29</v>
      </c>
      <c r="D146" s="138">
        <v>145</v>
      </c>
      <c r="E146" s="137">
        <v>34</v>
      </c>
      <c r="F146" s="137" t="s">
        <v>360</v>
      </c>
      <c r="G146" s="143" t="s">
        <v>361</v>
      </c>
    </row>
    <row r="147" spans="1:7" x14ac:dyDescent="0.25">
      <c r="A147" s="135" t="s">
        <v>294</v>
      </c>
      <c r="B147" s="137" t="s">
        <v>295</v>
      </c>
      <c r="C147" s="137">
        <v>24</v>
      </c>
      <c r="D147" s="138">
        <v>146</v>
      </c>
      <c r="E147" s="137">
        <v>33</v>
      </c>
      <c r="F147" s="137" t="s">
        <v>380</v>
      </c>
      <c r="G147" s="143" t="s">
        <v>381</v>
      </c>
    </row>
    <row r="148" spans="1:7" x14ac:dyDescent="0.25">
      <c r="A148" s="135" t="s">
        <v>360</v>
      </c>
      <c r="B148" s="137" t="s">
        <v>361</v>
      </c>
      <c r="C148" s="137">
        <v>24</v>
      </c>
      <c r="D148" s="138">
        <v>147</v>
      </c>
      <c r="E148" s="137">
        <v>31</v>
      </c>
      <c r="F148" s="137" t="s">
        <v>368</v>
      </c>
      <c r="G148" s="143" t="s">
        <v>369</v>
      </c>
    </row>
    <row r="149" spans="1:7" x14ac:dyDescent="0.25">
      <c r="A149" s="135" t="s">
        <v>334</v>
      </c>
      <c r="B149" s="137" t="s">
        <v>335</v>
      </c>
      <c r="C149" s="137">
        <v>21</v>
      </c>
      <c r="D149" s="138">
        <v>148</v>
      </c>
      <c r="E149" s="137">
        <v>29</v>
      </c>
      <c r="F149" s="137" t="s">
        <v>374</v>
      </c>
      <c r="G149" s="143" t="s">
        <v>375</v>
      </c>
    </row>
    <row r="150" spans="1:7" x14ac:dyDescent="0.25">
      <c r="A150" s="135" t="s">
        <v>332</v>
      </c>
      <c r="B150" s="137" t="s">
        <v>333</v>
      </c>
      <c r="C150" s="137">
        <v>20</v>
      </c>
      <c r="D150" s="138">
        <v>149</v>
      </c>
      <c r="E150" s="137">
        <v>29</v>
      </c>
      <c r="F150" s="137" t="s">
        <v>376</v>
      </c>
      <c r="G150" s="143" t="s">
        <v>377</v>
      </c>
    </row>
    <row r="151" spans="1:7" x14ac:dyDescent="0.25">
      <c r="A151" s="135" t="s">
        <v>348</v>
      </c>
      <c r="B151" s="137" t="s">
        <v>349</v>
      </c>
      <c r="C151" s="137">
        <v>20</v>
      </c>
      <c r="D151" s="138">
        <v>150</v>
      </c>
      <c r="E151" s="137">
        <v>27</v>
      </c>
      <c r="F151" s="137" t="s">
        <v>356</v>
      </c>
      <c r="G151" s="143" t="s">
        <v>357</v>
      </c>
    </row>
    <row r="152" spans="1:7" x14ac:dyDescent="0.25">
      <c r="A152" s="135" t="s">
        <v>368</v>
      </c>
      <c r="B152" s="137" t="s">
        <v>369</v>
      </c>
      <c r="C152" s="137">
        <v>20</v>
      </c>
      <c r="D152" s="138">
        <v>151</v>
      </c>
      <c r="E152" s="137">
        <v>26</v>
      </c>
      <c r="F152" s="137" t="s">
        <v>312</v>
      </c>
      <c r="G152" s="143" t="s">
        <v>313</v>
      </c>
    </row>
    <row r="153" spans="1:7" x14ac:dyDescent="0.25">
      <c r="A153" s="135" t="s">
        <v>354</v>
      </c>
      <c r="B153" s="137" t="s">
        <v>355</v>
      </c>
      <c r="C153" s="137">
        <v>19</v>
      </c>
      <c r="D153" s="138">
        <v>152</v>
      </c>
      <c r="E153" s="137">
        <v>26</v>
      </c>
      <c r="F153" s="137" t="s">
        <v>372</v>
      </c>
      <c r="G153" s="143" t="s">
        <v>373</v>
      </c>
    </row>
    <row r="154" spans="1:7" x14ac:dyDescent="0.25">
      <c r="A154" s="135" t="s">
        <v>378</v>
      </c>
      <c r="B154" s="137" t="s">
        <v>379</v>
      </c>
      <c r="C154" s="137">
        <v>18</v>
      </c>
      <c r="D154" s="138">
        <v>153</v>
      </c>
      <c r="E154" s="137">
        <v>24</v>
      </c>
      <c r="F154" s="137" t="s">
        <v>358</v>
      </c>
      <c r="G154" s="143" t="s">
        <v>359</v>
      </c>
    </row>
    <row r="155" spans="1:7" x14ac:dyDescent="0.25">
      <c r="A155" s="135" t="s">
        <v>382</v>
      </c>
      <c r="B155" s="137" t="s">
        <v>383</v>
      </c>
      <c r="C155" s="137">
        <v>17</v>
      </c>
      <c r="D155" s="138">
        <v>154</v>
      </c>
      <c r="E155" s="137">
        <v>24</v>
      </c>
      <c r="F155" s="137" t="s">
        <v>378</v>
      </c>
      <c r="G155" s="143" t="s">
        <v>379</v>
      </c>
    </row>
    <row r="156" spans="1:7" x14ac:dyDescent="0.25">
      <c r="A156" s="135" t="s">
        <v>374</v>
      </c>
      <c r="B156" s="137" t="s">
        <v>375</v>
      </c>
      <c r="C156" s="137">
        <v>16</v>
      </c>
      <c r="D156" s="138">
        <v>155</v>
      </c>
      <c r="E156" s="137">
        <v>23</v>
      </c>
      <c r="F156" s="137" t="s">
        <v>342</v>
      </c>
      <c r="G156" s="143" t="s">
        <v>343</v>
      </c>
    </row>
    <row r="157" spans="1:7" x14ac:dyDescent="0.25">
      <c r="A157" s="135" t="s">
        <v>416</v>
      </c>
      <c r="B157" s="137" t="s">
        <v>417</v>
      </c>
      <c r="C157" s="137">
        <v>16</v>
      </c>
      <c r="D157" s="138">
        <v>156</v>
      </c>
      <c r="E157" s="137">
        <v>23</v>
      </c>
      <c r="F157" s="137" t="s">
        <v>352</v>
      </c>
      <c r="G157" s="143" t="s">
        <v>353</v>
      </c>
    </row>
    <row r="158" spans="1:7" x14ac:dyDescent="0.25">
      <c r="A158" s="135" t="s">
        <v>380</v>
      </c>
      <c r="B158" s="137" t="s">
        <v>381</v>
      </c>
      <c r="C158" s="137">
        <v>14</v>
      </c>
      <c r="D158" s="138">
        <v>157</v>
      </c>
      <c r="E158" s="137">
        <v>23</v>
      </c>
      <c r="F158" s="137" t="s">
        <v>382</v>
      </c>
      <c r="G158" s="143" t="s">
        <v>383</v>
      </c>
    </row>
    <row r="159" spans="1:7" x14ac:dyDescent="0.25">
      <c r="A159" s="135" t="s">
        <v>398</v>
      </c>
      <c r="B159" s="137" t="s">
        <v>399</v>
      </c>
      <c r="C159" s="137">
        <v>14</v>
      </c>
      <c r="D159" s="138">
        <v>158</v>
      </c>
      <c r="E159" s="137">
        <v>23</v>
      </c>
      <c r="F159" s="137" t="s">
        <v>364</v>
      </c>
      <c r="G159" s="143" t="s">
        <v>365</v>
      </c>
    </row>
    <row r="160" spans="1:7" x14ac:dyDescent="0.25">
      <c r="A160" s="135" t="s">
        <v>388</v>
      </c>
      <c r="B160" s="137" t="s">
        <v>389</v>
      </c>
      <c r="C160" s="137">
        <v>13</v>
      </c>
      <c r="D160" s="138">
        <v>159</v>
      </c>
      <c r="E160" s="137">
        <v>20</v>
      </c>
      <c r="F160" s="137" t="s">
        <v>344</v>
      </c>
      <c r="G160" s="143" t="s">
        <v>345</v>
      </c>
    </row>
    <row r="161" spans="1:7" x14ac:dyDescent="0.25">
      <c r="A161" s="135" t="s">
        <v>396</v>
      </c>
      <c r="B161" s="137" t="s">
        <v>397</v>
      </c>
      <c r="C161" s="137">
        <v>13</v>
      </c>
      <c r="D161" s="138">
        <v>160</v>
      </c>
      <c r="E161" s="137">
        <v>20</v>
      </c>
      <c r="F161" s="137" t="s">
        <v>366</v>
      </c>
      <c r="G161" s="143" t="s">
        <v>367</v>
      </c>
    </row>
    <row r="162" spans="1:7" x14ac:dyDescent="0.25">
      <c r="A162" s="135" t="s">
        <v>400</v>
      </c>
      <c r="B162" s="137" t="s">
        <v>401</v>
      </c>
      <c r="C162" s="137">
        <v>12</v>
      </c>
      <c r="D162" s="138">
        <v>161</v>
      </c>
      <c r="E162" s="137">
        <v>20</v>
      </c>
      <c r="F162" s="137" t="s">
        <v>386</v>
      </c>
      <c r="G162" s="143" t="s">
        <v>387</v>
      </c>
    </row>
    <row r="163" spans="1:7" x14ac:dyDescent="0.25">
      <c r="A163" s="135" t="s">
        <v>390</v>
      </c>
      <c r="B163" s="137" t="s">
        <v>391</v>
      </c>
      <c r="C163" s="137">
        <v>12</v>
      </c>
      <c r="D163" s="138">
        <v>162</v>
      </c>
      <c r="E163" s="137">
        <v>20</v>
      </c>
      <c r="F163" s="137" t="s">
        <v>388</v>
      </c>
      <c r="G163" s="143" t="s">
        <v>389</v>
      </c>
    </row>
    <row r="164" spans="1:7" x14ac:dyDescent="0.25">
      <c r="A164" s="135" t="s">
        <v>328</v>
      </c>
      <c r="B164" s="137" t="s">
        <v>329</v>
      </c>
      <c r="C164" s="137">
        <v>11</v>
      </c>
      <c r="D164" s="138">
        <v>163</v>
      </c>
      <c r="E164" s="137">
        <v>20</v>
      </c>
      <c r="F164" s="137" t="s">
        <v>370</v>
      </c>
      <c r="G164" s="143" t="s">
        <v>371</v>
      </c>
    </row>
    <row r="165" spans="1:7" x14ac:dyDescent="0.25">
      <c r="A165" s="135" t="s">
        <v>366</v>
      </c>
      <c r="B165" s="137" t="s">
        <v>367</v>
      </c>
      <c r="C165" s="137">
        <v>11</v>
      </c>
      <c r="D165" s="138">
        <v>164</v>
      </c>
      <c r="E165" s="137">
        <v>18</v>
      </c>
      <c r="F165" s="137" t="s">
        <v>398</v>
      </c>
      <c r="G165" s="143" t="s">
        <v>399</v>
      </c>
    </row>
    <row r="166" spans="1:7" x14ac:dyDescent="0.25">
      <c r="A166" s="135" t="s">
        <v>418</v>
      </c>
      <c r="B166" s="137" t="s">
        <v>407</v>
      </c>
      <c r="C166" s="137">
        <v>10</v>
      </c>
      <c r="D166" s="138">
        <v>165</v>
      </c>
      <c r="E166" s="137">
        <v>18</v>
      </c>
      <c r="F166" s="137" t="s">
        <v>384</v>
      </c>
      <c r="G166" s="143" t="s">
        <v>385</v>
      </c>
    </row>
    <row r="167" spans="1:7" x14ac:dyDescent="0.25">
      <c r="A167" s="135" t="s">
        <v>356</v>
      </c>
      <c r="B167" s="137" t="s">
        <v>357</v>
      </c>
      <c r="C167" s="137">
        <v>9</v>
      </c>
      <c r="D167" s="138">
        <v>166</v>
      </c>
      <c r="E167" s="137">
        <v>17</v>
      </c>
      <c r="F167" s="137" t="s">
        <v>396</v>
      </c>
      <c r="G167" s="143" t="s">
        <v>397</v>
      </c>
    </row>
    <row r="168" spans="1:7" x14ac:dyDescent="0.25">
      <c r="A168" s="135" t="s">
        <v>394</v>
      </c>
      <c r="B168" s="137" t="s">
        <v>395</v>
      </c>
      <c r="C168" s="137">
        <v>8</v>
      </c>
      <c r="D168" s="138">
        <v>167</v>
      </c>
      <c r="E168" s="137">
        <v>14</v>
      </c>
      <c r="F168" s="137" t="s">
        <v>408</v>
      </c>
      <c r="G168" s="143" t="s">
        <v>409</v>
      </c>
    </row>
    <row r="169" spans="1:7" x14ac:dyDescent="0.25">
      <c r="A169" s="135" t="s">
        <v>402</v>
      </c>
      <c r="B169" s="137" t="s">
        <v>403</v>
      </c>
      <c r="C169" s="137">
        <v>8</v>
      </c>
      <c r="D169" s="138">
        <v>168</v>
      </c>
      <c r="E169" s="137">
        <v>13</v>
      </c>
      <c r="F169" s="137" t="s">
        <v>416</v>
      </c>
      <c r="G169" s="143" t="s">
        <v>417</v>
      </c>
    </row>
    <row r="170" spans="1:7" x14ac:dyDescent="0.25">
      <c r="A170" s="135" t="s">
        <v>421</v>
      </c>
      <c r="B170" s="137" t="s">
        <v>422</v>
      </c>
      <c r="C170" s="137">
        <v>8</v>
      </c>
      <c r="D170" s="138">
        <v>169</v>
      </c>
      <c r="E170" s="137">
        <v>12</v>
      </c>
      <c r="F170" s="137" t="s">
        <v>394</v>
      </c>
      <c r="G170" s="143" t="s">
        <v>395</v>
      </c>
    </row>
    <row r="171" spans="1:7" x14ac:dyDescent="0.25">
      <c r="A171" s="135" t="s">
        <v>342</v>
      </c>
      <c r="B171" s="137" t="s">
        <v>343</v>
      </c>
      <c r="C171" s="137">
        <v>7</v>
      </c>
      <c r="D171" s="138">
        <v>170</v>
      </c>
      <c r="E171" s="137">
        <v>12</v>
      </c>
      <c r="F171" s="137" t="s">
        <v>404</v>
      </c>
      <c r="G171" s="143" t="s">
        <v>405</v>
      </c>
    </row>
    <row r="172" spans="1:7" x14ac:dyDescent="0.25">
      <c r="A172" s="135" t="s">
        <v>344</v>
      </c>
      <c r="B172" s="137" t="s">
        <v>345</v>
      </c>
      <c r="C172" s="137">
        <v>7</v>
      </c>
      <c r="D172" s="138">
        <v>171</v>
      </c>
      <c r="E172" s="137">
        <v>10</v>
      </c>
      <c r="F172" s="137" t="s">
        <v>402</v>
      </c>
      <c r="G172" s="143" t="s">
        <v>403</v>
      </c>
    </row>
    <row r="173" spans="1:7" x14ac:dyDescent="0.25">
      <c r="A173" s="135" t="s">
        <v>410</v>
      </c>
      <c r="B173" s="137" t="s">
        <v>411</v>
      </c>
      <c r="C173" s="137">
        <v>7</v>
      </c>
      <c r="D173" s="138">
        <v>172</v>
      </c>
      <c r="E173" s="137">
        <v>10</v>
      </c>
      <c r="F173" s="137" t="s">
        <v>410</v>
      </c>
      <c r="G173" s="143" t="s">
        <v>411</v>
      </c>
    </row>
    <row r="174" spans="1:7" x14ac:dyDescent="0.25">
      <c r="A174" s="135" t="s">
        <v>406</v>
      </c>
      <c r="B174" s="137" t="s">
        <v>407</v>
      </c>
      <c r="C174" s="137">
        <v>7</v>
      </c>
      <c r="D174" s="138">
        <v>173</v>
      </c>
      <c r="E174" s="137">
        <v>8</v>
      </c>
      <c r="F174" s="137" t="s">
        <v>400</v>
      </c>
      <c r="G174" s="143" t="s">
        <v>401</v>
      </c>
    </row>
    <row r="175" spans="1:7" x14ac:dyDescent="0.25">
      <c r="A175" s="135" t="s">
        <v>350</v>
      </c>
      <c r="B175" s="137" t="s">
        <v>351</v>
      </c>
      <c r="C175" s="137">
        <v>5</v>
      </c>
      <c r="D175" s="138">
        <v>174</v>
      </c>
      <c r="E175" s="137">
        <v>8</v>
      </c>
      <c r="F175" s="137" t="s">
        <v>418</v>
      </c>
      <c r="G175" s="143" t="s">
        <v>407</v>
      </c>
    </row>
    <row r="176" spans="1:7" x14ac:dyDescent="0.25">
      <c r="A176" s="135" t="s">
        <v>408</v>
      </c>
      <c r="B176" s="137" t="s">
        <v>409</v>
      </c>
      <c r="C176" s="137">
        <v>5</v>
      </c>
      <c r="D176" s="138">
        <v>175</v>
      </c>
      <c r="E176" s="137">
        <v>7</v>
      </c>
      <c r="F176" s="137" t="s">
        <v>390</v>
      </c>
      <c r="G176" s="143" t="s">
        <v>391</v>
      </c>
    </row>
    <row r="177" spans="1:7" x14ac:dyDescent="0.25">
      <c r="A177" s="135" t="s">
        <v>414</v>
      </c>
      <c r="B177" s="137" t="s">
        <v>415</v>
      </c>
      <c r="C177" s="137">
        <v>4</v>
      </c>
      <c r="D177" s="138">
        <v>176</v>
      </c>
      <c r="E177" s="137">
        <v>5</v>
      </c>
      <c r="F177" s="137" t="s">
        <v>421</v>
      </c>
      <c r="G177" s="143" t="s">
        <v>422</v>
      </c>
    </row>
    <row r="178" spans="1:7" x14ac:dyDescent="0.25">
      <c r="A178" s="135" t="s">
        <v>423</v>
      </c>
      <c r="B178" s="137" t="s">
        <v>424</v>
      </c>
      <c r="C178" s="137">
        <v>3</v>
      </c>
      <c r="D178" s="138">
        <v>177</v>
      </c>
      <c r="E178" s="137">
        <v>4</v>
      </c>
      <c r="F178" s="137" t="s">
        <v>412</v>
      </c>
      <c r="G178" s="143" t="s">
        <v>413</v>
      </c>
    </row>
    <row r="179" spans="1:7" x14ac:dyDescent="0.25">
      <c r="A179" s="135" t="s">
        <v>431</v>
      </c>
      <c r="B179" s="137" t="s">
        <v>432</v>
      </c>
      <c r="C179" s="137">
        <v>3</v>
      </c>
      <c r="D179" s="138">
        <v>178</v>
      </c>
      <c r="E179" s="137">
        <v>4</v>
      </c>
      <c r="F179" s="137" t="s">
        <v>414</v>
      </c>
      <c r="G179" s="143" t="s">
        <v>415</v>
      </c>
    </row>
    <row r="180" spans="1:7" x14ac:dyDescent="0.25">
      <c r="A180" s="135" t="s">
        <v>404</v>
      </c>
      <c r="B180" s="137" t="s">
        <v>405</v>
      </c>
      <c r="C180" s="137">
        <v>2</v>
      </c>
      <c r="D180" s="138">
        <v>179</v>
      </c>
      <c r="E180" s="137">
        <v>3</v>
      </c>
      <c r="F180" s="137" t="s">
        <v>429</v>
      </c>
      <c r="G180" s="143" t="s">
        <v>430</v>
      </c>
    </row>
    <row r="181" spans="1:7" x14ac:dyDescent="0.25">
      <c r="A181" s="135" t="s">
        <v>425</v>
      </c>
      <c r="B181" s="137" t="s">
        <v>426</v>
      </c>
      <c r="C181" s="137">
        <v>2</v>
      </c>
      <c r="D181" s="138">
        <v>180</v>
      </c>
      <c r="E181" s="137">
        <v>3</v>
      </c>
      <c r="F181" s="137" t="s">
        <v>431</v>
      </c>
      <c r="G181" s="143" t="s">
        <v>432</v>
      </c>
    </row>
    <row r="182" spans="1:7" x14ac:dyDescent="0.25">
      <c r="A182" s="135" t="s">
        <v>386</v>
      </c>
      <c r="B182" s="137" t="s">
        <v>387</v>
      </c>
      <c r="C182" s="137">
        <v>1</v>
      </c>
      <c r="D182" s="138">
        <v>181</v>
      </c>
      <c r="E182" s="137">
        <v>2</v>
      </c>
      <c r="F182" s="137" t="s">
        <v>392</v>
      </c>
      <c r="G182" s="143" t="s">
        <v>393</v>
      </c>
    </row>
    <row r="183" spans="1:7" x14ac:dyDescent="0.25">
      <c r="A183" s="135" t="s">
        <v>392</v>
      </c>
      <c r="B183" s="137" t="s">
        <v>393</v>
      </c>
      <c r="C183" s="137">
        <v>1</v>
      </c>
      <c r="D183" s="138">
        <v>182</v>
      </c>
      <c r="E183" s="137">
        <v>2</v>
      </c>
      <c r="F183" s="137" t="s">
        <v>425</v>
      </c>
      <c r="G183" s="143" t="s">
        <v>426</v>
      </c>
    </row>
    <row r="184" spans="1:7" x14ac:dyDescent="0.25">
      <c r="A184" s="135" t="s">
        <v>419</v>
      </c>
      <c r="B184" s="137" t="s">
        <v>420</v>
      </c>
      <c r="C184" s="137">
        <v>1</v>
      </c>
      <c r="D184" s="138">
        <v>183</v>
      </c>
      <c r="E184" s="137">
        <v>2</v>
      </c>
      <c r="F184" s="137" t="s">
        <v>427</v>
      </c>
      <c r="G184" s="143" t="s">
        <v>428</v>
      </c>
    </row>
    <row r="185" spans="1:7" x14ac:dyDescent="0.25">
      <c r="A185" s="135" t="s">
        <v>427</v>
      </c>
      <c r="B185" s="137" t="s">
        <v>428</v>
      </c>
      <c r="C185" s="137">
        <v>1</v>
      </c>
      <c r="D185" s="138">
        <v>184</v>
      </c>
      <c r="E185" s="137">
        <v>1</v>
      </c>
      <c r="F185" s="137" t="s">
        <v>406</v>
      </c>
      <c r="G185" s="143" t="s">
        <v>407</v>
      </c>
    </row>
    <row r="186" spans="1:7" x14ac:dyDescent="0.25">
      <c r="A186" s="135" t="s">
        <v>429</v>
      </c>
      <c r="B186" s="137" t="s">
        <v>430</v>
      </c>
      <c r="C186" s="137">
        <v>1</v>
      </c>
      <c r="D186" s="138">
        <v>185</v>
      </c>
      <c r="E186" s="137">
        <v>1</v>
      </c>
      <c r="F186" s="137" t="s">
        <v>419</v>
      </c>
      <c r="G186" s="143" t="s">
        <v>420</v>
      </c>
    </row>
    <row r="187" spans="1:7" x14ac:dyDescent="0.25">
      <c r="A187" s="135" t="s">
        <v>412</v>
      </c>
      <c r="B187" s="137" t="s">
        <v>413</v>
      </c>
      <c r="C187" s="137">
        <v>0</v>
      </c>
      <c r="D187" s="138">
        <v>186</v>
      </c>
      <c r="E187" s="137">
        <v>1</v>
      </c>
      <c r="F187" s="137" t="s">
        <v>423</v>
      </c>
      <c r="G187" s="143" t="s">
        <v>424</v>
      </c>
    </row>
    <row r="188" spans="1:7" x14ac:dyDescent="0.25">
      <c r="A188" s="135" t="s">
        <v>433</v>
      </c>
      <c r="B188" s="137" t="s">
        <v>434</v>
      </c>
      <c r="C188" s="137">
        <v>0</v>
      </c>
      <c r="D188" s="138">
        <v>187</v>
      </c>
      <c r="E188" s="137">
        <v>0</v>
      </c>
      <c r="F188" s="137" t="s">
        <v>433</v>
      </c>
      <c r="G188" s="143" t="s">
        <v>434</v>
      </c>
    </row>
    <row r="189" spans="1:7" x14ac:dyDescent="0.25">
      <c r="A189" s="156" t="s">
        <v>435</v>
      </c>
      <c r="B189" s="157" t="s">
        <v>436</v>
      </c>
      <c r="C189" s="157">
        <v>0</v>
      </c>
      <c r="D189" s="158">
        <v>188</v>
      </c>
      <c r="E189" s="157">
        <v>0</v>
      </c>
      <c r="F189" s="157" t="s">
        <v>435</v>
      </c>
      <c r="G189" s="159" t="s">
        <v>436</v>
      </c>
    </row>
  </sheetData>
  <sortState xmlns:xlrd2="http://schemas.microsoft.com/office/spreadsheetml/2017/richdata2" ref="E2:G189">
    <sortCondition descending="1" ref="E2:E189"/>
  </sortState>
  <conditionalFormatting sqref="C1:C372 E1:E372">
    <cfRule type="expression" dxfId="17" priority="5">
      <formula>MOD(COLUMN(),2)</formula>
    </cfRule>
  </conditionalFormatting>
  <pageMargins left="0.25" right="0.25" top="0.75" bottom="0.75" header="0.3" footer="0.3"/>
  <pageSetup orientation="landscape" r:id="rId1"/>
  <headerFooter>
    <oddHeader>&amp;C2017 Circ and Count by Dewey
Neenah - Adult</oddHeader>
    <oddFooter>&amp;C&amp;KFF0000Red text = inflated due to Lucky Day Magazines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14F83-DFD9-45A8-86B9-883FC662E7B2}">
  <dimension ref="A1:G189"/>
  <sheetViews>
    <sheetView zoomScaleNormal="100" workbookViewId="0">
      <selection activeCell="E15" sqref="E15"/>
    </sheetView>
  </sheetViews>
  <sheetFormatPr defaultRowHeight="15" x14ac:dyDescent="0.25"/>
  <cols>
    <col min="1" max="1" width="12.42578125" style="169" customWidth="1"/>
    <col min="2" max="2" width="38" style="169" customWidth="1"/>
    <col min="3" max="3" width="11.42578125" style="169" customWidth="1"/>
    <col min="4" max="4" width="4.85546875" style="169" customWidth="1"/>
    <col min="5" max="5" width="11.5703125" style="169" customWidth="1"/>
    <col min="6" max="6" width="12.42578125" style="169" customWidth="1"/>
    <col min="7" max="7" width="41.140625" style="169" customWidth="1"/>
    <col min="8" max="16384" width="9.140625" style="4"/>
  </cols>
  <sheetData>
    <row r="1" spans="1:7" ht="30" x14ac:dyDescent="0.25">
      <c r="A1" s="125" t="s">
        <v>0</v>
      </c>
      <c r="B1" s="126" t="s">
        <v>1</v>
      </c>
      <c r="C1" s="127" t="s">
        <v>26</v>
      </c>
      <c r="D1" s="128" t="s">
        <v>437</v>
      </c>
      <c r="E1" s="127" t="s">
        <v>27</v>
      </c>
      <c r="F1" s="126" t="s">
        <v>0</v>
      </c>
      <c r="G1" s="129" t="s">
        <v>1</v>
      </c>
    </row>
    <row r="2" spans="1:7" x14ac:dyDescent="0.25">
      <c r="A2" s="130" t="s">
        <v>62</v>
      </c>
      <c r="B2" s="131" t="s">
        <v>63</v>
      </c>
      <c r="C2" s="132">
        <v>28</v>
      </c>
      <c r="D2" s="133">
        <v>1</v>
      </c>
      <c r="E2" s="132">
        <v>201</v>
      </c>
      <c r="F2" s="132" t="s">
        <v>62</v>
      </c>
      <c r="G2" s="134" t="s">
        <v>63</v>
      </c>
    </row>
    <row r="3" spans="1:7" x14ac:dyDescent="0.25">
      <c r="A3" s="135" t="s">
        <v>443</v>
      </c>
      <c r="B3" s="175" t="s">
        <v>73</v>
      </c>
      <c r="C3" s="137">
        <v>16</v>
      </c>
      <c r="D3" s="138">
        <v>2</v>
      </c>
      <c r="E3" s="137">
        <v>155</v>
      </c>
      <c r="F3" s="137" t="s">
        <v>80</v>
      </c>
      <c r="G3" s="143" t="s">
        <v>81</v>
      </c>
    </row>
    <row r="4" spans="1:7" x14ac:dyDescent="0.25">
      <c r="A4" s="135" t="s">
        <v>446</v>
      </c>
      <c r="B4" s="147" t="s">
        <v>71</v>
      </c>
      <c r="C4" s="137">
        <v>14</v>
      </c>
      <c r="D4" s="138">
        <v>3</v>
      </c>
      <c r="E4" s="137">
        <v>72</v>
      </c>
      <c r="F4" s="137" t="s">
        <v>66</v>
      </c>
      <c r="G4" s="143" t="s">
        <v>67</v>
      </c>
    </row>
    <row r="5" spans="1:7" x14ac:dyDescent="0.25">
      <c r="A5" s="135" t="s">
        <v>90</v>
      </c>
      <c r="B5" s="176" t="s">
        <v>91</v>
      </c>
      <c r="C5" s="137">
        <v>12</v>
      </c>
      <c r="D5" s="138">
        <v>4</v>
      </c>
      <c r="E5" s="137">
        <v>72</v>
      </c>
      <c r="F5" s="137" t="s">
        <v>446</v>
      </c>
      <c r="G5" s="152" t="s">
        <v>71</v>
      </c>
    </row>
    <row r="6" spans="1:7" x14ac:dyDescent="0.25">
      <c r="A6" s="135" t="s">
        <v>447</v>
      </c>
      <c r="B6" s="174" t="s">
        <v>79</v>
      </c>
      <c r="C6" s="137">
        <v>11</v>
      </c>
      <c r="D6" s="138">
        <v>5</v>
      </c>
      <c r="E6" s="137">
        <v>69</v>
      </c>
      <c r="F6" s="137" t="s">
        <v>451</v>
      </c>
      <c r="G6" s="143" t="s">
        <v>77</v>
      </c>
    </row>
    <row r="7" spans="1:7" x14ac:dyDescent="0.25">
      <c r="A7" s="135" t="s">
        <v>110</v>
      </c>
      <c r="B7" s="190" t="s">
        <v>111</v>
      </c>
      <c r="C7" s="137">
        <v>11</v>
      </c>
      <c r="D7" s="138">
        <v>6</v>
      </c>
      <c r="E7" s="137">
        <v>63</v>
      </c>
      <c r="F7" s="137" t="s">
        <v>447</v>
      </c>
      <c r="G7" s="177" t="s">
        <v>79</v>
      </c>
    </row>
    <row r="8" spans="1:7" x14ac:dyDescent="0.25">
      <c r="A8" s="135" t="s">
        <v>479</v>
      </c>
      <c r="B8" s="140" t="s">
        <v>165</v>
      </c>
      <c r="C8" s="137">
        <v>11</v>
      </c>
      <c r="D8" s="138">
        <v>7</v>
      </c>
      <c r="E8" s="137">
        <v>56</v>
      </c>
      <c r="F8" s="137" t="s">
        <v>445</v>
      </c>
      <c r="G8" s="141" t="s">
        <v>65</v>
      </c>
    </row>
    <row r="9" spans="1:7" x14ac:dyDescent="0.25">
      <c r="A9" s="135" t="s">
        <v>104</v>
      </c>
      <c r="B9" s="140" t="s">
        <v>105</v>
      </c>
      <c r="C9" s="137">
        <v>10</v>
      </c>
      <c r="D9" s="138">
        <v>8</v>
      </c>
      <c r="E9" s="137">
        <v>53</v>
      </c>
      <c r="F9" s="137" t="s">
        <v>84</v>
      </c>
      <c r="G9" s="143" t="s">
        <v>85</v>
      </c>
    </row>
    <row r="10" spans="1:7" x14ac:dyDescent="0.25">
      <c r="A10" s="135" t="s">
        <v>208</v>
      </c>
      <c r="B10" s="140" t="s">
        <v>480</v>
      </c>
      <c r="C10" s="137">
        <v>10</v>
      </c>
      <c r="D10" s="138">
        <v>9</v>
      </c>
      <c r="E10" s="137">
        <v>43</v>
      </c>
      <c r="F10" s="137" t="s">
        <v>444</v>
      </c>
      <c r="G10" s="143" t="s">
        <v>75</v>
      </c>
    </row>
    <row r="11" spans="1:7" x14ac:dyDescent="0.25">
      <c r="A11" s="135" t="s">
        <v>445</v>
      </c>
      <c r="B11" s="144" t="s">
        <v>65</v>
      </c>
      <c r="C11" s="137">
        <v>9</v>
      </c>
      <c r="D11" s="138">
        <v>10</v>
      </c>
      <c r="E11" s="137">
        <v>41</v>
      </c>
      <c r="F11" s="137" t="s">
        <v>110</v>
      </c>
      <c r="G11" s="191" t="s">
        <v>111</v>
      </c>
    </row>
    <row r="12" spans="1:7" x14ac:dyDescent="0.25">
      <c r="A12" s="135" t="s">
        <v>84</v>
      </c>
      <c r="B12" s="137" t="s">
        <v>85</v>
      </c>
      <c r="C12" s="137">
        <v>9</v>
      </c>
      <c r="D12" s="138">
        <v>11</v>
      </c>
      <c r="E12" s="137">
        <v>37</v>
      </c>
      <c r="F12" s="137" t="s">
        <v>278</v>
      </c>
      <c r="G12" s="143" t="s">
        <v>279</v>
      </c>
    </row>
    <row r="13" spans="1:7" x14ac:dyDescent="0.25">
      <c r="A13" s="135" t="s">
        <v>120</v>
      </c>
      <c r="B13" s="137" t="s">
        <v>121</v>
      </c>
      <c r="C13" s="137">
        <v>9</v>
      </c>
      <c r="D13" s="138">
        <v>12</v>
      </c>
      <c r="E13" s="137">
        <v>35</v>
      </c>
      <c r="F13" s="137" t="s">
        <v>443</v>
      </c>
      <c r="G13" s="179" t="s">
        <v>73</v>
      </c>
    </row>
    <row r="14" spans="1:7" x14ac:dyDescent="0.25">
      <c r="A14" s="135" t="s">
        <v>465</v>
      </c>
      <c r="B14" s="137" t="s">
        <v>217</v>
      </c>
      <c r="C14" s="137">
        <v>8</v>
      </c>
      <c r="D14" s="138">
        <v>13</v>
      </c>
      <c r="E14" s="137">
        <v>35</v>
      </c>
      <c r="F14" s="137" t="s">
        <v>112</v>
      </c>
      <c r="G14" s="143" t="s">
        <v>113</v>
      </c>
    </row>
    <row r="15" spans="1:7" x14ac:dyDescent="0.25">
      <c r="A15" s="135" t="s">
        <v>246</v>
      </c>
      <c r="B15" s="137" t="s">
        <v>247</v>
      </c>
      <c r="C15" s="137">
        <v>8</v>
      </c>
      <c r="D15" s="138">
        <v>14</v>
      </c>
      <c r="E15" s="137">
        <v>31</v>
      </c>
      <c r="F15" s="137" t="s">
        <v>68</v>
      </c>
      <c r="G15" s="143" t="s">
        <v>69</v>
      </c>
    </row>
    <row r="16" spans="1:7" x14ac:dyDescent="0.25">
      <c r="A16" s="156" t="s">
        <v>112</v>
      </c>
      <c r="B16" s="157" t="s">
        <v>113</v>
      </c>
      <c r="C16" s="157">
        <v>7</v>
      </c>
      <c r="D16" s="158">
        <v>15</v>
      </c>
      <c r="E16" s="157">
        <v>31</v>
      </c>
      <c r="F16" s="157" t="s">
        <v>120</v>
      </c>
      <c r="G16" s="159" t="s">
        <v>121</v>
      </c>
    </row>
    <row r="17" spans="1:7" x14ac:dyDescent="0.25">
      <c r="A17" s="130" t="s">
        <v>278</v>
      </c>
      <c r="B17" s="132" t="s">
        <v>279</v>
      </c>
      <c r="C17" s="132">
        <v>7</v>
      </c>
      <c r="D17" s="133">
        <v>16</v>
      </c>
      <c r="E17" s="132">
        <v>28</v>
      </c>
      <c r="F17" s="132" t="s">
        <v>449</v>
      </c>
      <c r="G17" s="160" t="s">
        <v>93</v>
      </c>
    </row>
    <row r="18" spans="1:7" x14ac:dyDescent="0.25">
      <c r="A18" s="135" t="s">
        <v>80</v>
      </c>
      <c r="B18" s="137" t="s">
        <v>81</v>
      </c>
      <c r="C18" s="137">
        <v>6</v>
      </c>
      <c r="D18" s="138">
        <v>17</v>
      </c>
      <c r="E18" s="137">
        <v>26</v>
      </c>
      <c r="F18" s="137" t="s">
        <v>82</v>
      </c>
      <c r="G18" s="143" t="s">
        <v>83</v>
      </c>
    </row>
    <row r="19" spans="1:7" x14ac:dyDescent="0.25">
      <c r="A19" s="135" t="s">
        <v>94</v>
      </c>
      <c r="B19" s="137" t="s">
        <v>95</v>
      </c>
      <c r="C19" s="137">
        <v>6</v>
      </c>
      <c r="D19" s="138">
        <v>18</v>
      </c>
      <c r="E19" s="137">
        <v>26</v>
      </c>
      <c r="F19" s="137" t="s">
        <v>90</v>
      </c>
      <c r="G19" s="178" t="s">
        <v>91</v>
      </c>
    </row>
    <row r="20" spans="1:7" x14ac:dyDescent="0.25">
      <c r="A20" s="135" t="s">
        <v>455</v>
      </c>
      <c r="B20" s="137" t="s">
        <v>101</v>
      </c>
      <c r="C20" s="137">
        <v>6</v>
      </c>
      <c r="D20" s="138">
        <v>19</v>
      </c>
      <c r="E20" s="137">
        <v>26</v>
      </c>
      <c r="F20" s="137" t="s">
        <v>452</v>
      </c>
      <c r="G20" s="143" t="s">
        <v>107</v>
      </c>
    </row>
    <row r="21" spans="1:7" x14ac:dyDescent="0.25">
      <c r="A21" s="135" t="s">
        <v>136</v>
      </c>
      <c r="B21" s="137" t="s">
        <v>137</v>
      </c>
      <c r="C21" s="137">
        <v>6</v>
      </c>
      <c r="D21" s="138">
        <v>20</v>
      </c>
      <c r="E21" s="137">
        <v>26</v>
      </c>
      <c r="F21" s="137" t="s">
        <v>114</v>
      </c>
      <c r="G21" s="143" t="s">
        <v>115</v>
      </c>
    </row>
    <row r="22" spans="1:7" x14ac:dyDescent="0.25">
      <c r="A22" s="135" t="s">
        <v>268</v>
      </c>
      <c r="B22" s="137" t="s">
        <v>269</v>
      </c>
      <c r="C22" s="137">
        <v>6</v>
      </c>
      <c r="D22" s="138">
        <v>21</v>
      </c>
      <c r="E22" s="137">
        <v>25</v>
      </c>
      <c r="F22" s="137" t="s">
        <v>160</v>
      </c>
      <c r="G22" s="143" t="s">
        <v>161</v>
      </c>
    </row>
    <row r="23" spans="1:7" x14ac:dyDescent="0.25">
      <c r="A23" s="135" t="s">
        <v>444</v>
      </c>
      <c r="B23" s="137" t="s">
        <v>75</v>
      </c>
      <c r="C23" s="137">
        <v>5</v>
      </c>
      <c r="D23" s="138">
        <v>22</v>
      </c>
      <c r="E23" s="137">
        <v>24</v>
      </c>
      <c r="F23" s="137" t="s">
        <v>94</v>
      </c>
      <c r="G23" s="143" t="s">
        <v>95</v>
      </c>
    </row>
    <row r="24" spans="1:7" x14ac:dyDescent="0.25">
      <c r="A24" s="135" t="s">
        <v>449</v>
      </c>
      <c r="B24" s="137" t="s">
        <v>93</v>
      </c>
      <c r="C24" s="137">
        <v>5</v>
      </c>
      <c r="D24" s="138">
        <v>23</v>
      </c>
      <c r="E24" s="137">
        <v>24</v>
      </c>
      <c r="F24" s="137" t="s">
        <v>448</v>
      </c>
      <c r="G24" s="143" t="s">
        <v>97</v>
      </c>
    </row>
    <row r="25" spans="1:7" x14ac:dyDescent="0.25">
      <c r="A25" s="135" t="s">
        <v>156</v>
      </c>
      <c r="B25" s="137" t="s">
        <v>157</v>
      </c>
      <c r="C25" s="137">
        <v>5</v>
      </c>
      <c r="D25" s="138">
        <v>24</v>
      </c>
      <c r="E25" s="137">
        <v>23</v>
      </c>
      <c r="F25" s="137" t="s">
        <v>455</v>
      </c>
      <c r="G25" s="143" t="s">
        <v>101</v>
      </c>
    </row>
    <row r="26" spans="1:7" x14ac:dyDescent="0.25">
      <c r="A26" s="135" t="s">
        <v>152</v>
      </c>
      <c r="B26" s="137" t="s">
        <v>153</v>
      </c>
      <c r="C26" s="137">
        <v>5</v>
      </c>
      <c r="D26" s="138">
        <v>25</v>
      </c>
      <c r="E26" s="137">
        <v>21</v>
      </c>
      <c r="F26" s="137" t="s">
        <v>466</v>
      </c>
      <c r="G26" s="143" t="s">
        <v>151</v>
      </c>
    </row>
    <row r="27" spans="1:7" x14ac:dyDescent="0.25">
      <c r="A27" s="135" t="s">
        <v>464</v>
      </c>
      <c r="B27" s="137" t="s">
        <v>169</v>
      </c>
      <c r="C27" s="137">
        <v>5</v>
      </c>
      <c r="D27" s="138">
        <v>26</v>
      </c>
      <c r="E27" s="137">
        <v>20</v>
      </c>
      <c r="F27" s="137" t="s">
        <v>124</v>
      </c>
      <c r="G27" s="143" t="s">
        <v>125</v>
      </c>
    </row>
    <row r="28" spans="1:7" x14ac:dyDescent="0.25">
      <c r="A28" s="135" t="s">
        <v>350</v>
      </c>
      <c r="B28" s="137" t="s">
        <v>351</v>
      </c>
      <c r="C28" s="137">
        <v>5</v>
      </c>
      <c r="D28" s="138">
        <v>27</v>
      </c>
      <c r="E28" s="137">
        <v>20</v>
      </c>
      <c r="F28" s="137" t="s">
        <v>144</v>
      </c>
      <c r="G28" s="143" t="s">
        <v>145</v>
      </c>
    </row>
    <row r="29" spans="1:7" x14ac:dyDescent="0.25">
      <c r="A29" s="135" t="s">
        <v>456</v>
      </c>
      <c r="B29" s="137" t="s">
        <v>440</v>
      </c>
      <c r="C29" s="137">
        <v>4</v>
      </c>
      <c r="D29" s="138">
        <v>28</v>
      </c>
      <c r="E29" s="137">
        <v>20</v>
      </c>
      <c r="F29" s="137" t="s">
        <v>467</v>
      </c>
      <c r="G29" s="143" t="s">
        <v>117</v>
      </c>
    </row>
    <row r="30" spans="1:7" x14ac:dyDescent="0.25">
      <c r="A30" s="135" t="s">
        <v>166</v>
      </c>
      <c r="B30" s="137" t="s">
        <v>167</v>
      </c>
      <c r="C30" s="137">
        <v>4</v>
      </c>
      <c r="D30" s="138">
        <v>29</v>
      </c>
      <c r="E30" s="137">
        <v>18</v>
      </c>
      <c r="F30" s="137" t="s">
        <v>126</v>
      </c>
      <c r="G30" s="143" t="s">
        <v>127</v>
      </c>
    </row>
    <row r="31" spans="1:7" x14ac:dyDescent="0.25">
      <c r="A31" s="156" t="s">
        <v>202</v>
      </c>
      <c r="B31" s="157" t="s">
        <v>203</v>
      </c>
      <c r="C31" s="157">
        <v>4</v>
      </c>
      <c r="D31" s="158">
        <v>30</v>
      </c>
      <c r="E31" s="157">
        <v>17</v>
      </c>
      <c r="F31" s="157" t="s">
        <v>118</v>
      </c>
      <c r="G31" s="159" t="s">
        <v>483</v>
      </c>
    </row>
    <row r="32" spans="1:7" x14ac:dyDescent="0.25">
      <c r="A32" s="135" t="s">
        <v>206</v>
      </c>
      <c r="B32" s="137" t="s">
        <v>207</v>
      </c>
      <c r="C32" s="137">
        <v>4</v>
      </c>
      <c r="D32" s="138">
        <v>31</v>
      </c>
      <c r="E32" s="137">
        <v>17</v>
      </c>
      <c r="F32" s="137" t="s">
        <v>138</v>
      </c>
      <c r="G32" s="143" t="s">
        <v>139</v>
      </c>
    </row>
    <row r="33" spans="1:7" x14ac:dyDescent="0.25">
      <c r="A33" s="135" t="s">
        <v>276</v>
      </c>
      <c r="B33" s="137" t="s">
        <v>277</v>
      </c>
      <c r="C33" s="137">
        <v>4</v>
      </c>
      <c r="D33" s="138">
        <v>32</v>
      </c>
      <c r="E33" s="137">
        <v>17</v>
      </c>
      <c r="F33" s="137" t="s">
        <v>168</v>
      </c>
      <c r="G33" s="143" t="s">
        <v>169</v>
      </c>
    </row>
    <row r="34" spans="1:7" x14ac:dyDescent="0.25">
      <c r="A34" s="135" t="s">
        <v>66</v>
      </c>
      <c r="B34" s="137" t="s">
        <v>67</v>
      </c>
      <c r="C34" s="137">
        <v>3</v>
      </c>
      <c r="D34" s="138">
        <v>33</v>
      </c>
      <c r="E34" s="137">
        <v>17</v>
      </c>
      <c r="F34" s="137" t="s">
        <v>170</v>
      </c>
      <c r="G34" s="143" t="s">
        <v>171</v>
      </c>
    </row>
    <row r="35" spans="1:7" x14ac:dyDescent="0.25">
      <c r="A35" s="135" t="s">
        <v>76</v>
      </c>
      <c r="B35" s="137" t="s">
        <v>77</v>
      </c>
      <c r="C35" s="137">
        <v>3</v>
      </c>
      <c r="D35" s="138">
        <v>34</v>
      </c>
      <c r="E35" s="137">
        <v>16</v>
      </c>
      <c r="F35" s="137" t="s">
        <v>102</v>
      </c>
      <c r="G35" s="143" t="s">
        <v>103</v>
      </c>
    </row>
    <row r="36" spans="1:7" x14ac:dyDescent="0.25">
      <c r="A36" s="135" t="s">
        <v>114</v>
      </c>
      <c r="B36" s="137" t="s">
        <v>115</v>
      </c>
      <c r="C36" s="137">
        <v>3</v>
      </c>
      <c r="D36" s="138">
        <v>35</v>
      </c>
      <c r="E36" s="137">
        <v>16</v>
      </c>
      <c r="F36" s="137" t="s">
        <v>172</v>
      </c>
      <c r="G36" s="143" t="s">
        <v>173</v>
      </c>
    </row>
    <row r="37" spans="1:7" x14ac:dyDescent="0.25">
      <c r="A37" s="135" t="s">
        <v>174</v>
      </c>
      <c r="B37" s="137" t="s">
        <v>175</v>
      </c>
      <c r="C37" s="137">
        <v>3</v>
      </c>
      <c r="D37" s="138">
        <v>36</v>
      </c>
      <c r="E37" s="137">
        <v>15</v>
      </c>
      <c r="F37" s="137" t="s">
        <v>86</v>
      </c>
      <c r="G37" s="143" t="s">
        <v>87</v>
      </c>
    </row>
    <row r="38" spans="1:7" x14ac:dyDescent="0.25">
      <c r="A38" s="135" t="s">
        <v>192</v>
      </c>
      <c r="B38" s="137" t="s">
        <v>193</v>
      </c>
      <c r="C38" s="137">
        <v>3</v>
      </c>
      <c r="D38" s="138">
        <v>37</v>
      </c>
      <c r="E38" s="137">
        <v>15</v>
      </c>
      <c r="F38" s="137" t="s">
        <v>136</v>
      </c>
      <c r="G38" s="143" t="s">
        <v>137</v>
      </c>
    </row>
    <row r="39" spans="1:7" x14ac:dyDescent="0.25">
      <c r="A39" s="135" t="s">
        <v>214</v>
      </c>
      <c r="B39" s="137" t="s">
        <v>215</v>
      </c>
      <c r="C39" s="137">
        <v>3</v>
      </c>
      <c r="D39" s="138">
        <v>38</v>
      </c>
      <c r="E39" s="137">
        <v>15</v>
      </c>
      <c r="F39" s="137" t="s">
        <v>156</v>
      </c>
      <c r="G39" s="143" t="s">
        <v>157</v>
      </c>
    </row>
    <row r="40" spans="1:7" x14ac:dyDescent="0.25">
      <c r="A40" s="135" t="s">
        <v>200</v>
      </c>
      <c r="B40" s="137" t="s">
        <v>201</v>
      </c>
      <c r="C40" s="137">
        <v>3</v>
      </c>
      <c r="D40" s="138">
        <v>39</v>
      </c>
      <c r="E40" s="137">
        <v>15</v>
      </c>
      <c r="F40" s="137" t="s">
        <v>162</v>
      </c>
      <c r="G40" s="143" t="s">
        <v>163</v>
      </c>
    </row>
    <row r="41" spans="1:7" x14ac:dyDescent="0.25">
      <c r="A41" s="135" t="s">
        <v>258</v>
      </c>
      <c r="B41" s="137" t="s">
        <v>259</v>
      </c>
      <c r="C41" s="137">
        <v>3</v>
      </c>
      <c r="D41" s="138">
        <v>40</v>
      </c>
      <c r="E41" s="137">
        <v>15</v>
      </c>
      <c r="F41" s="137" t="s">
        <v>174</v>
      </c>
      <c r="G41" s="143" t="s">
        <v>175</v>
      </c>
    </row>
    <row r="42" spans="1:7" x14ac:dyDescent="0.25">
      <c r="A42" s="135" t="s">
        <v>188</v>
      </c>
      <c r="B42" s="137" t="s">
        <v>189</v>
      </c>
      <c r="C42" s="137">
        <v>3</v>
      </c>
      <c r="D42" s="138">
        <v>41</v>
      </c>
      <c r="E42" s="137">
        <v>15</v>
      </c>
      <c r="F42" s="137" t="s">
        <v>246</v>
      </c>
      <c r="G42" s="143" t="s">
        <v>247</v>
      </c>
    </row>
    <row r="43" spans="1:7" x14ac:dyDescent="0.25">
      <c r="A43" s="135" t="s">
        <v>260</v>
      </c>
      <c r="B43" s="137" t="s">
        <v>261</v>
      </c>
      <c r="C43" s="137">
        <v>3</v>
      </c>
      <c r="D43" s="138">
        <v>42</v>
      </c>
      <c r="E43" s="137">
        <v>15</v>
      </c>
      <c r="F43" s="137" t="s">
        <v>238</v>
      </c>
      <c r="G43" s="143" t="s">
        <v>239</v>
      </c>
    </row>
    <row r="44" spans="1:7" x14ac:dyDescent="0.25">
      <c r="A44" s="135" t="s">
        <v>232</v>
      </c>
      <c r="B44" s="137" t="s">
        <v>233</v>
      </c>
      <c r="C44" s="137">
        <v>3</v>
      </c>
      <c r="D44" s="138">
        <v>43</v>
      </c>
      <c r="E44" s="137">
        <v>14</v>
      </c>
      <c r="F44" s="137" t="s">
        <v>108</v>
      </c>
      <c r="G44" s="143" t="s">
        <v>109</v>
      </c>
    </row>
    <row r="45" spans="1:7" x14ac:dyDescent="0.25">
      <c r="A45" s="135" t="s">
        <v>300</v>
      </c>
      <c r="B45" s="137" t="s">
        <v>301</v>
      </c>
      <c r="C45" s="137">
        <v>3</v>
      </c>
      <c r="D45" s="138">
        <v>44</v>
      </c>
      <c r="E45" s="137">
        <v>14</v>
      </c>
      <c r="F45" s="137" t="s">
        <v>176</v>
      </c>
      <c r="G45" s="143" t="s">
        <v>177</v>
      </c>
    </row>
    <row r="46" spans="1:7" x14ac:dyDescent="0.25">
      <c r="A46" s="135" t="s">
        <v>134</v>
      </c>
      <c r="B46" s="137" t="s">
        <v>135</v>
      </c>
      <c r="C46" s="137">
        <v>3</v>
      </c>
      <c r="D46" s="138">
        <v>45</v>
      </c>
      <c r="E46" s="137">
        <v>13</v>
      </c>
      <c r="F46" s="137" t="s">
        <v>148</v>
      </c>
      <c r="G46" s="143" t="s">
        <v>149</v>
      </c>
    </row>
    <row r="47" spans="1:7" x14ac:dyDescent="0.25">
      <c r="A47" s="135" t="s">
        <v>431</v>
      </c>
      <c r="B47" s="137" t="s">
        <v>432</v>
      </c>
      <c r="C47" s="137">
        <v>3</v>
      </c>
      <c r="D47" s="138">
        <v>46</v>
      </c>
      <c r="E47" s="137">
        <v>13</v>
      </c>
      <c r="F47" s="137" t="s">
        <v>132</v>
      </c>
      <c r="G47" s="143" t="s">
        <v>133</v>
      </c>
    </row>
    <row r="48" spans="1:7" x14ac:dyDescent="0.25">
      <c r="A48" s="135" t="s">
        <v>68</v>
      </c>
      <c r="B48" s="137" t="s">
        <v>69</v>
      </c>
      <c r="C48" s="137">
        <v>2</v>
      </c>
      <c r="D48" s="138">
        <v>47</v>
      </c>
      <c r="E48" s="137">
        <v>12</v>
      </c>
      <c r="F48" s="137" t="s">
        <v>104</v>
      </c>
      <c r="G48" s="143" t="s">
        <v>105</v>
      </c>
    </row>
    <row r="49" spans="1:7" x14ac:dyDescent="0.25">
      <c r="A49" s="135" t="s">
        <v>86</v>
      </c>
      <c r="B49" s="137" t="s">
        <v>87</v>
      </c>
      <c r="C49" s="137">
        <v>2</v>
      </c>
      <c r="D49" s="138">
        <v>48</v>
      </c>
      <c r="E49" s="137">
        <v>12</v>
      </c>
      <c r="F49" s="137" t="s">
        <v>154</v>
      </c>
      <c r="G49" s="143" t="s">
        <v>155</v>
      </c>
    </row>
    <row r="50" spans="1:7" x14ac:dyDescent="0.25">
      <c r="A50" s="135" t="s">
        <v>190</v>
      </c>
      <c r="B50" s="137" t="s">
        <v>191</v>
      </c>
      <c r="C50" s="137">
        <v>2</v>
      </c>
      <c r="D50" s="138">
        <v>49</v>
      </c>
      <c r="E50" s="137">
        <v>12</v>
      </c>
      <c r="F50" s="137" t="s">
        <v>186</v>
      </c>
      <c r="G50" s="143" t="s">
        <v>187</v>
      </c>
    </row>
    <row r="51" spans="1:7" x14ac:dyDescent="0.25">
      <c r="A51" s="135" t="s">
        <v>244</v>
      </c>
      <c r="B51" s="137" t="s">
        <v>245</v>
      </c>
      <c r="C51" s="137">
        <v>2</v>
      </c>
      <c r="D51" s="138">
        <v>50</v>
      </c>
      <c r="E51" s="137">
        <v>12</v>
      </c>
      <c r="F51" s="137" t="s">
        <v>202</v>
      </c>
      <c r="G51" s="143" t="s">
        <v>203</v>
      </c>
    </row>
    <row r="52" spans="1:7" x14ac:dyDescent="0.25">
      <c r="A52" s="135" t="s">
        <v>238</v>
      </c>
      <c r="B52" s="137" t="s">
        <v>239</v>
      </c>
      <c r="C52" s="137">
        <v>2</v>
      </c>
      <c r="D52" s="138">
        <v>51</v>
      </c>
      <c r="E52" s="137">
        <v>12</v>
      </c>
      <c r="F52" s="137" t="s">
        <v>216</v>
      </c>
      <c r="G52" s="143" t="s">
        <v>217</v>
      </c>
    </row>
    <row r="53" spans="1:7" x14ac:dyDescent="0.25">
      <c r="A53" s="135" t="s">
        <v>286</v>
      </c>
      <c r="B53" s="137" t="s">
        <v>287</v>
      </c>
      <c r="C53" s="137">
        <v>2</v>
      </c>
      <c r="D53" s="138">
        <v>52</v>
      </c>
      <c r="E53" s="137">
        <v>12</v>
      </c>
      <c r="F53" s="137" t="s">
        <v>226</v>
      </c>
      <c r="G53" s="143" t="s">
        <v>227</v>
      </c>
    </row>
    <row r="54" spans="1:7" x14ac:dyDescent="0.25">
      <c r="A54" s="135" t="s">
        <v>334</v>
      </c>
      <c r="B54" s="137" t="s">
        <v>335</v>
      </c>
      <c r="C54" s="137">
        <v>2</v>
      </c>
      <c r="D54" s="138">
        <v>53</v>
      </c>
      <c r="E54" s="137">
        <v>12</v>
      </c>
      <c r="F54" s="137" t="s">
        <v>206</v>
      </c>
      <c r="G54" s="143" t="s">
        <v>207</v>
      </c>
    </row>
    <row r="55" spans="1:7" x14ac:dyDescent="0.25">
      <c r="A55" s="135" t="s">
        <v>346</v>
      </c>
      <c r="B55" s="137" t="s">
        <v>347</v>
      </c>
      <c r="C55" s="137">
        <v>2</v>
      </c>
      <c r="D55" s="138">
        <v>54</v>
      </c>
      <c r="E55" s="137">
        <v>12</v>
      </c>
      <c r="F55" s="137" t="s">
        <v>248</v>
      </c>
      <c r="G55" s="143" t="s">
        <v>249</v>
      </c>
    </row>
    <row r="56" spans="1:7" x14ac:dyDescent="0.25">
      <c r="A56" s="135" t="s">
        <v>82</v>
      </c>
      <c r="B56" s="137" t="s">
        <v>83</v>
      </c>
      <c r="C56" s="137">
        <v>1</v>
      </c>
      <c r="D56" s="138">
        <v>55</v>
      </c>
      <c r="E56" s="137">
        <v>11</v>
      </c>
      <c r="F56" s="137" t="s">
        <v>88</v>
      </c>
      <c r="G56" s="143" t="s">
        <v>89</v>
      </c>
    </row>
    <row r="57" spans="1:7" x14ac:dyDescent="0.25">
      <c r="A57" s="135" t="s">
        <v>96</v>
      </c>
      <c r="B57" s="137" t="s">
        <v>97</v>
      </c>
      <c r="C57" s="137">
        <v>1</v>
      </c>
      <c r="D57" s="138">
        <v>56</v>
      </c>
      <c r="E57" s="137">
        <v>11</v>
      </c>
      <c r="F57" s="137" t="s">
        <v>180</v>
      </c>
      <c r="G57" s="143" t="s">
        <v>181</v>
      </c>
    </row>
    <row r="58" spans="1:7" x14ac:dyDescent="0.25">
      <c r="A58" s="135" t="s">
        <v>106</v>
      </c>
      <c r="B58" s="137" t="s">
        <v>107</v>
      </c>
      <c r="C58" s="137">
        <v>1</v>
      </c>
      <c r="D58" s="138">
        <v>57</v>
      </c>
      <c r="E58" s="137">
        <v>11</v>
      </c>
      <c r="F58" s="137" t="s">
        <v>236</v>
      </c>
      <c r="G58" s="143" t="s">
        <v>237</v>
      </c>
    </row>
    <row r="59" spans="1:7" x14ac:dyDescent="0.25">
      <c r="A59" s="135" t="s">
        <v>98</v>
      </c>
      <c r="B59" s="137" t="s">
        <v>99</v>
      </c>
      <c r="C59" s="137">
        <v>1</v>
      </c>
      <c r="D59" s="138">
        <v>58</v>
      </c>
      <c r="E59" s="137">
        <v>10</v>
      </c>
      <c r="F59" s="137" t="s">
        <v>128</v>
      </c>
      <c r="G59" s="143" t="s">
        <v>129</v>
      </c>
    </row>
    <row r="60" spans="1:7" x14ac:dyDescent="0.25">
      <c r="A60" s="135" t="s">
        <v>118</v>
      </c>
      <c r="B60" s="137" t="s">
        <v>119</v>
      </c>
      <c r="C60" s="137">
        <v>1</v>
      </c>
      <c r="D60" s="138">
        <v>59</v>
      </c>
      <c r="E60" s="137">
        <v>10</v>
      </c>
      <c r="F60" s="137" t="s">
        <v>122</v>
      </c>
      <c r="G60" s="143" t="s">
        <v>123</v>
      </c>
    </row>
    <row r="61" spans="1:7" x14ac:dyDescent="0.25">
      <c r="A61" s="135" t="s">
        <v>142</v>
      </c>
      <c r="B61" s="137" t="s">
        <v>143</v>
      </c>
      <c r="C61" s="137">
        <v>1</v>
      </c>
      <c r="D61" s="138">
        <v>60</v>
      </c>
      <c r="E61" s="137">
        <v>10</v>
      </c>
      <c r="F61" s="137" t="s">
        <v>208</v>
      </c>
      <c r="G61" s="143" t="s">
        <v>209</v>
      </c>
    </row>
    <row r="62" spans="1:7" x14ac:dyDescent="0.25">
      <c r="A62" s="135" t="s">
        <v>150</v>
      </c>
      <c r="B62" s="137" t="s">
        <v>151</v>
      </c>
      <c r="C62" s="137">
        <v>1</v>
      </c>
      <c r="D62" s="138">
        <v>61</v>
      </c>
      <c r="E62" s="137">
        <v>10</v>
      </c>
      <c r="F62" s="137" t="s">
        <v>300</v>
      </c>
      <c r="G62" s="143" t="s">
        <v>301</v>
      </c>
    </row>
    <row r="63" spans="1:7" x14ac:dyDescent="0.25">
      <c r="A63" s="135" t="s">
        <v>154</v>
      </c>
      <c r="B63" s="137" t="s">
        <v>155</v>
      </c>
      <c r="C63" s="137">
        <v>1</v>
      </c>
      <c r="D63" s="138">
        <v>62</v>
      </c>
      <c r="E63" s="137">
        <v>9</v>
      </c>
      <c r="F63" s="137" t="s">
        <v>204</v>
      </c>
      <c r="G63" s="143" t="s">
        <v>205</v>
      </c>
    </row>
    <row r="64" spans="1:7" x14ac:dyDescent="0.25">
      <c r="A64" s="135" t="s">
        <v>160</v>
      </c>
      <c r="B64" s="137" t="s">
        <v>161</v>
      </c>
      <c r="C64" s="137">
        <v>1</v>
      </c>
      <c r="D64" s="138">
        <v>63</v>
      </c>
      <c r="E64" s="137">
        <v>9</v>
      </c>
      <c r="F64" s="137" t="s">
        <v>210</v>
      </c>
      <c r="G64" s="143" t="s">
        <v>211</v>
      </c>
    </row>
    <row r="65" spans="1:7" x14ac:dyDescent="0.25">
      <c r="A65" s="135" t="s">
        <v>122</v>
      </c>
      <c r="B65" s="137" t="s">
        <v>123</v>
      </c>
      <c r="C65" s="137">
        <v>1</v>
      </c>
      <c r="D65" s="138">
        <v>64</v>
      </c>
      <c r="E65" s="137">
        <v>9</v>
      </c>
      <c r="F65" s="137" t="s">
        <v>158</v>
      </c>
      <c r="G65" s="143" t="s">
        <v>159</v>
      </c>
    </row>
    <row r="66" spans="1:7" x14ac:dyDescent="0.25">
      <c r="A66" s="135" t="s">
        <v>182</v>
      </c>
      <c r="B66" s="137" t="s">
        <v>183</v>
      </c>
      <c r="C66" s="137">
        <v>1</v>
      </c>
      <c r="D66" s="138">
        <v>65</v>
      </c>
      <c r="E66" s="137">
        <v>9</v>
      </c>
      <c r="F66" s="137" t="s">
        <v>274</v>
      </c>
      <c r="G66" s="143" t="s">
        <v>275</v>
      </c>
    </row>
    <row r="67" spans="1:7" x14ac:dyDescent="0.25">
      <c r="A67" s="135" t="s">
        <v>176</v>
      </c>
      <c r="B67" s="137" t="s">
        <v>177</v>
      </c>
      <c r="C67" s="137">
        <v>1</v>
      </c>
      <c r="D67" s="138">
        <v>66</v>
      </c>
      <c r="E67" s="137">
        <v>8</v>
      </c>
      <c r="F67" s="137" t="s">
        <v>130</v>
      </c>
      <c r="G67" s="143" t="s">
        <v>131</v>
      </c>
    </row>
    <row r="68" spans="1:7" x14ac:dyDescent="0.25">
      <c r="A68" s="135" t="s">
        <v>204</v>
      </c>
      <c r="B68" s="137" t="s">
        <v>205</v>
      </c>
      <c r="C68" s="137">
        <v>1</v>
      </c>
      <c r="D68" s="138">
        <v>67</v>
      </c>
      <c r="E68" s="137">
        <v>8</v>
      </c>
      <c r="F68" s="137" t="s">
        <v>142</v>
      </c>
      <c r="G68" s="143" t="s">
        <v>143</v>
      </c>
    </row>
    <row r="69" spans="1:7" x14ac:dyDescent="0.25">
      <c r="A69" s="135" t="s">
        <v>180</v>
      </c>
      <c r="B69" s="137" t="s">
        <v>181</v>
      </c>
      <c r="C69" s="137">
        <v>1</v>
      </c>
      <c r="D69" s="138">
        <v>68</v>
      </c>
      <c r="E69" s="137">
        <v>8</v>
      </c>
      <c r="F69" s="137" t="s">
        <v>152</v>
      </c>
      <c r="G69" s="143" t="s">
        <v>153</v>
      </c>
    </row>
    <row r="70" spans="1:7" x14ac:dyDescent="0.25">
      <c r="A70" s="135" t="s">
        <v>248</v>
      </c>
      <c r="B70" s="137" t="s">
        <v>249</v>
      </c>
      <c r="C70" s="137">
        <v>1</v>
      </c>
      <c r="D70" s="138">
        <v>69</v>
      </c>
      <c r="E70" s="137">
        <v>8</v>
      </c>
      <c r="F70" s="137" t="s">
        <v>190</v>
      </c>
      <c r="G70" s="143" t="s">
        <v>191</v>
      </c>
    </row>
    <row r="71" spans="1:7" x14ac:dyDescent="0.25">
      <c r="A71" s="135" t="s">
        <v>194</v>
      </c>
      <c r="B71" s="137" t="s">
        <v>195</v>
      </c>
      <c r="C71" s="137">
        <v>1</v>
      </c>
      <c r="D71" s="138">
        <v>70</v>
      </c>
      <c r="E71" s="137">
        <v>7</v>
      </c>
      <c r="F71" s="137" t="s">
        <v>98</v>
      </c>
      <c r="G71" s="143" t="s">
        <v>99</v>
      </c>
    </row>
    <row r="72" spans="1:7" x14ac:dyDescent="0.25">
      <c r="A72" s="135" t="s">
        <v>308</v>
      </c>
      <c r="B72" s="137" t="s">
        <v>309</v>
      </c>
      <c r="C72" s="137">
        <v>1</v>
      </c>
      <c r="D72" s="138">
        <v>71</v>
      </c>
      <c r="E72" s="137">
        <v>7</v>
      </c>
      <c r="F72" s="137" t="s">
        <v>214</v>
      </c>
      <c r="G72" s="143" t="s">
        <v>215</v>
      </c>
    </row>
    <row r="73" spans="1:7" x14ac:dyDescent="0.25">
      <c r="A73" s="135" t="s">
        <v>270</v>
      </c>
      <c r="B73" s="137" t="s">
        <v>271</v>
      </c>
      <c r="C73" s="137">
        <v>1</v>
      </c>
      <c r="D73" s="138">
        <v>72</v>
      </c>
      <c r="E73" s="137">
        <v>7</v>
      </c>
      <c r="F73" s="137" t="s">
        <v>260</v>
      </c>
      <c r="G73" s="143" t="s">
        <v>261</v>
      </c>
    </row>
    <row r="74" spans="1:7" x14ac:dyDescent="0.25">
      <c r="A74" s="135" t="s">
        <v>228</v>
      </c>
      <c r="B74" s="137" t="s">
        <v>229</v>
      </c>
      <c r="C74" s="137">
        <v>1</v>
      </c>
      <c r="D74" s="138">
        <v>73</v>
      </c>
      <c r="E74" s="137">
        <v>7</v>
      </c>
      <c r="F74" s="137" t="s">
        <v>256</v>
      </c>
      <c r="G74" s="143" t="s">
        <v>257</v>
      </c>
    </row>
    <row r="75" spans="1:7" x14ac:dyDescent="0.25">
      <c r="A75" s="135" t="s">
        <v>330</v>
      </c>
      <c r="B75" s="137" t="s">
        <v>331</v>
      </c>
      <c r="C75" s="137">
        <v>1</v>
      </c>
      <c r="D75" s="138">
        <v>74</v>
      </c>
      <c r="E75" s="137">
        <v>7</v>
      </c>
      <c r="F75" s="137" t="s">
        <v>302</v>
      </c>
      <c r="G75" s="143" t="s">
        <v>303</v>
      </c>
    </row>
    <row r="76" spans="1:7" x14ac:dyDescent="0.25">
      <c r="A76" s="135" t="s">
        <v>362</v>
      </c>
      <c r="B76" s="137" t="s">
        <v>363</v>
      </c>
      <c r="C76" s="137">
        <v>1</v>
      </c>
      <c r="D76" s="138">
        <v>75</v>
      </c>
      <c r="E76" s="137">
        <v>6</v>
      </c>
      <c r="F76" s="137" t="s">
        <v>164</v>
      </c>
      <c r="G76" s="143" t="s">
        <v>165</v>
      </c>
    </row>
    <row r="77" spans="1:7" x14ac:dyDescent="0.25">
      <c r="A77" s="135" t="s">
        <v>88</v>
      </c>
      <c r="B77" s="137" t="s">
        <v>89</v>
      </c>
      <c r="C77" s="137">
        <v>0</v>
      </c>
      <c r="D77" s="138">
        <v>76</v>
      </c>
      <c r="E77" s="137">
        <v>6</v>
      </c>
      <c r="F77" s="137" t="s">
        <v>218</v>
      </c>
      <c r="G77" s="143" t="s">
        <v>219</v>
      </c>
    </row>
    <row r="78" spans="1:7" x14ac:dyDescent="0.25">
      <c r="A78" s="135" t="s">
        <v>102</v>
      </c>
      <c r="B78" s="137" t="s">
        <v>103</v>
      </c>
      <c r="C78" s="137">
        <v>0</v>
      </c>
      <c r="D78" s="138">
        <v>77</v>
      </c>
      <c r="E78" s="137">
        <v>6</v>
      </c>
      <c r="F78" s="137" t="s">
        <v>200</v>
      </c>
      <c r="G78" s="143" t="s">
        <v>201</v>
      </c>
    </row>
    <row r="79" spans="1:7" x14ac:dyDescent="0.25">
      <c r="A79" s="135" t="s">
        <v>124</v>
      </c>
      <c r="B79" s="137" t="s">
        <v>125</v>
      </c>
      <c r="C79" s="137">
        <v>0</v>
      </c>
      <c r="D79" s="138">
        <v>78</v>
      </c>
      <c r="E79" s="137">
        <v>6</v>
      </c>
      <c r="F79" s="137" t="s">
        <v>254</v>
      </c>
      <c r="G79" s="143" t="s">
        <v>255</v>
      </c>
    </row>
    <row r="80" spans="1:7" x14ac:dyDescent="0.25">
      <c r="A80" s="135" t="s">
        <v>128</v>
      </c>
      <c r="B80" s="137" t="s">
        <v>129</v>
      </c>
      <c r="C80" s="137">
        <v>0</v>
      </c>
      <c r="D80" s="138">
        <v>79</v>
      </c>
      <c r="E80" s="137">
        <v>6</v>
      </c>
      <c r="F80" s="137" t="s">
        <v>318</v>
      </c>
      <c r="G80" s="143" t="s">
        <v>319</v>
      </c>
    </row>
    <row r="81" spans="1:7" x14ac:dyDescent="0.25">
      <c r="A81" s="135" t="s">
        <v>130</v>
      </c>
      <c r="B81" s="137" t="s">
        <v>131</v>
      </c>
      <c r="C81" s="137">
        <v>0</v>
      </c>
      <c r="D81" s="138">
        <v>80</v>
      </c>
      <c r="E81" s="137">
        <v>6</v>
      </c>
      <c r="F81" s="137" t="s">
        <v>328</v>
      </c>
      <c r="G81" s="143" t="s">
        <v>329</v>
      </c>
    </row>
    <row r="82" spans="1:7" x14ac:dyDescent="0.25">
      <c r="A82" s="135" t="s">
        <v>126</v>
      </c>
      <c r="B82" s="137" t="s">
        <v>127</v>
      </c>
      <c r="C82" s="137">
        <v>0</v>
      </c>
      <c r="D82" s="138">
        <v>81</v>
      </c>
      <c r="E82" s="137">
        <v>6</v>
      </c>
      <c r="F82" s="137" t="s">
        <v>298</v>
      </c>
      <c r="G82" s="143" t="s">
        <v>299</v>
      </c>
    </row>
    <row r="83" spans="1:7" x14ac:dyDescent="0.25">
      <c r="A83" s="135" t="s">
        <v>108</v>
      </c>
      <c r="B83" s="137" t="s">
        <v>109</v>
      </c>
      <c r="C83" s="137">
        <v>0</v>
      </c>
      <c r="D83" s="138">
        <v>82</v>
      </c>
      <c r="E83" s="137">
        <v>5</v>
      </c>
      <c r="F83" s="137" t="s">
        <v>196</v>
      </c>
      <c r="G83" s="143" t="s">
        <v>197</v>
      </c>
    </row>
    <row r="84" spans="1:7" x14ac:dyDescent="0.25">
      <c r="A84" s="135" t="s">
        <v>138</v>
      </c>
      <c r="B84" s="137" t="s">
        <v>139</v>
      </c>
      <c r="C84" s="137">
        <v>0</v>
      </c>
      <c r="D84" s="138">
        <v>83</v>
      </c>
      <c r="E84" s="137">
        <v>5</v>
      </c>
      <c r="F84" s="137" t="s">
        <v>244</v>
      </c>
      <c r="G84" s="143" t="s">
        <v>245</v>
      </c>
    </row>
    <row r="85" spans="1:7" x14ac:dyDescent="0.25">
      <c r="A85" s="135" t="s">
        <v>144</v>
      </c>
      <c r="B85" s="137" t="s">
        <v>145</v>
      </c>
      <c r="C85" s="137">
        <v>0</v>
      </c>
      <c r="D85" s="138">
        <v>84</v>
      </c>
      <c r="E85" s="137">
        <v>5</v>
      </c>
      <c r="F85" s="137" t="s">
        <v>242</v>
      </c>
      <c r="G85" s="143" t="s">
        <v>243</v>
      </c>
    </row>
    <row r="86" spans="1:7" x14ac:dyDescent="0.25">
      <c r="A86" s="135" t="s">
        <v>148</v>
      </c>
      <c r="B86" s="137" t="s">
        <v>149</v>
      </c>
      <c r="C86" s="137">
        <v>0</v>
      </c>
      <c r="D86" s="138">
        <v>85</v>
      </c>
      <c r="E86" s="137">
        <v>5</v>
      </c>
      <c r="F86" s="137" t="s">
        <v>232</v>
      </c>
      <c r="G86" s="143" t="s">
        <v>233</v>
      </c>
    </row>
    <row r="87" spans="1:7" x14ac:dyDescent="0.25">
      <c r="A87" s="135" t="s">
        <v>170</v>
      </c>
      <c r="B87" s="137" t="s">
        <v>171</v>
      </c>
      <c r="C87" s="137">
        <v>0</v>
      </c>
      <c r="D87" s="138">
        <v>86</v>
      </c>
      <c r="E87" s="137">
        <v>5</v>
      </c>
      <c r="F87" s="137" t="s">
        <v>264</v>
      </c>
      <c r="G87" s="143" t="s">
        <v>265</v>
      </c>
    </row>
    <row r="88" spans="1:7" x14ac:dyDescent="0.25">
      <c r="A88" s="135" t="s">
        <v>178</v>
      </c>
      <c r="B88" s="137" t="s">
        <v>179</v>
      </c>
      <c r="C88" s="137">
        <v>0</v>
      </c>
      <c r="D88" s="138">
        <v>87</v>
      </c>
      <c r="E88" s="137">
        <v>4</v>
      </c>
      <c r="F88" s="137" t="s">
        <v>166</v>
      </c>
      <c r="G88" s="143" t="s">
        <v>167</v>
      </c>
    </row>
    <row r="89" spans="1:7" x14ac:dyDescent="0.25">
      <c r="A89" s="135" t="s">
        <v>132</v>
      </c>
      <c r="B89" s="137" t="s">
        <v>133</v>
      </c>
      <c r="C89" s="137">
        <v>0</v>
      </c>
      <c r="D89" s="138">
        <v>88</v>
      </c>
      <c r="E89" s="137">
        <v>4</v>
      </c>
      <c r="F89" s="137" t="s">
        <v>212</v>
      </c>
      <c r="G89" s="143" t="s">
        <v>213</v>
      </c>
    </row>
    <row r="90" spans="1:7" x14ac:dyDescent="0.25">
      <c r="A90" s="135" t="s">
        <v>186</v>
      </c>
      <c r="B90" s="137" t="s">
        <v>187</v>
      </c>
      <c r="C90" s="137">
        <v>0</v>
      </c>
      <c r="D90" s="138">
        <v>89</v>
      </c>
      <c r="E90" s="137">
        <v>4</v>
      </c>
      <c r="F90" s="137" t="s">
        <v>220</v>
      </c>
      <c r="G90" s="143" t="s">
        <v>221</v>
      </c>
    </row>
    <row r="91" spans="1:7" x14ac:dyDescent="0.25">
      <c r="A91" s="135" t="s">
        <v>116</v>
      </c>
      <c r="B91" s="137" t="s">
        <v>117</v>
      </c>
      <c r="C91" s="137">
        <v>0</v>
      </c>
      <c r="D91" s="138">
        <v>90</v>
      </c>
      <c r="E91" s="137">
        <v>4</v>
      </c>
      <c r="F91" s="137" t="s">
        <v>230</v>
      </c>
      <c r="G91" s="143" t="s">
        <v>231</v>
      </c>
    </row>
    <row r="92" spans="1:7" x14ac:dyDescent="0.25">
      <c r="A92" s="135" t="s">
        <v>196</v>
      </c>
      <c r="B92" s="137" t="s">
        <v>197</v>
      </c>
      <c r="C92" s="137">
        <v>0</v>
      </c>
      <c r="D92" s="138">
        <v>91</v>
      </c>
      <c r="E92" s="137">
        <v>4</v>
      </c>
      <c r="F92" s="137" t="s">
        <v>224</v>
      </c>
      <c r="G92" s="143" t="s">
        <v>225</v>
      </c>
    </row>
    <row r="93" spans="1:7" x14ac:dyDescent="0.25">
      <c r="A93" s="135" t="s">
        <v>198</v>
      </c>
      <c r="B93" s="137" t="s">
        <v>199</v>
      </c>
      <c r="C93" s="137">
        <v>0</v>
      </c>
      <c r="D93" s="138">
        <v>92</v>
      </c>
      <c r="E93" s="137">
        <v>4</v>
      </c>
      <c r="F93" s="137" t="s">
        <v>222</v>
      </c>
      <c r="G93" s="143" t="s">
        <v>223</v>
      </c>
    </row>
    <row r="94" spans="1:7" x14ac:dyDescent="0.25">
      <c r="A94" s="135" t="s">
        <v>146</v>
      </c>
      <c r="B94" s="137" t="s">
        <v>147</v>
      </c>
      <c r="C94" s="137">
        <v>0</v>
      </c>
      <c r="D94" s="138">
        <v>93</v>
      </c>
      <c r="E94" s="137">
        <v>4</v>
      </c>
      <c r="F94" s="137" t="s">
        <v>258</v>
      </c>
      <c r="G94" s="143" t="s">
        <v>259</v>
      </c>
    </row>
    <row r="95" spans="1:7" x14ac:dyDescent="0.25">
      <c r="A95" s="135" t="s">
        <v>172</v>
      </c>
      <c r="B95" s="137" t="s">
        <v>173</v>
      </c>
      <c r="C95" s="137">
        <v>0</v>
      </c>
      <c r="D95" s="138">
        <v>94</v>
      </c>
      <c r="E95" s="137">
        <v>4</v>
      </c>
      <c r="F95" s="137" t="s">
        <v>272</v>
      </c>
      <c r="G95" s="143" t="s">
        <v>273</v>
      </c>
    </row>
    <row r="96" spans="1:7" x14ac:dyDescent="0.25">
      <c r="A96" s="135" t="s">
        <v>210</v>
      </c>
      <c r="B96" s="137" t="s">
        <v>211</v>
      </c>
      <c r="C96" s="137">
        <v>0</v>
      </c>
      <c r="D96" s="138">
        <v>95</v>
      </c>
      <c r="E96" s="137">
        <v>4</v>
      </c>
      <c r="F96" s="137" t="s">
        <v>194</v>
      </c>
      <c r="G96" s="143" t="s">
        <v>195</v>
      </c>
    </row>
    <row r="97" spans="1:7" x14ac:dyDescent="0.25">
      <c r="A97" s="135" t="s">
        <v>158</v>
      </c>
      <c r="B97" s="137" t="s">
        <v>159</v>
      </c>
      <c r="C97" s="137">
        <v>0</v>
      </c>
      <c r="D97" s="138">
        <v>96</v>
      </c>
      <c r="E97" s="137">
        <v>4</v>
      </c>
      <c r="F97" s="137" t="s">
        <v>134</v>
      </c>
      <c r="G97" s="143" t="s">
        <v>135</v>
      </c>
    </row>
    <row r="98" spans="1:7" x14ac:dyDescent="0.25">
      <c r="A98" s="135" t="s">
        <v>212</v>
      </c>
      <c r="B98" s="137" t="s">
        <v>213</v>
      </c>
      <c r="C98" s="137">
        <v>0</v>
      </c>
      <c r="D98" s="138">
        <v>97</v>
      </c>
      <c r="E98" s="137">
        <v>4</v>
      </c>
      <c r="F98" s="137" t="s">
        <v>306</v>
      </c>
      <c r="G98" s="143" t="s">
        <v>307</v>
      </c>
    </row>
    <row r="99" spans="1:7" x14ac:dyDescent="0.25">
      <c r="A99" s="135" t="s">
        <v>218</v>
      </c>
      <c r="B99" s="137" t="s">
        <v>219</v>
      </c>
      <c r="C99" s="137">
        <v>0</v>
      </c>
      <c r="D99" s="138">
        <v>98</v>
      </c>
      <c r="E99" s="137">
        <v>4</v>
      </c>
      <c r="F99" s="137" t="s">
        <v>308</v>
      </c>
      <c r="G99" s="143" t="s">
        <v>309</v>
      </c>
    </row>
    <row r="100" spans="1:7" x14ac:dyDescent="0.25">
      <c r="A100" s="135" t="s">
        <v>220</v>
      </c>
      <c r="B100" s="137" t="s">
        <v>221</v>
      </c>
      <c r="C100" s="137">
        <v>0</v>
      </c>
      <c r="D100" s="138">
        <v>99</v>
      </c>
      <c r="E100" s="137">
        <v>4</v>
      </c>
      <c r="F100" s="137" t="s">
        <v>228</v>
      </c>
      <c r="G100" s="143" t="s">
        <v>229</v>
      </c>
    </row>
    <row r="101" spans="1:7" x14ac:dyDescent="0.25">
      <c r="A101" s="135" t="s">
        <v>226</v>
      </c>
      <c r="B101" s="137" t="s">
        <v>227</v>
      </c>
      <c r="C101" s="137">
        <v>0</v>
      </c>
      <c r="D101" s="138">
        <v>100</v>
      </c>
      <c r="E101" s="137">
        <v>4</v>
      </c>
      <c r="F101" s="137" t="s">
        <v>342</v>
      </c>
      <c r="G101" s="143" t="s">
        <v>343</v>
      </c>
    </row>
    <row r="102" spans="1:7" x14ac:dyDescent="0.25">
      <c r="A102" s="135" t="s">
        <v>230</v>
      </c>
      <c r="B102" s="137" t="s">
        <v>231</v>
      </c>
      <c r="C102" s="137">
        <v>0</v>
      </c>
      <c r="D102" s="138">
        <v>101</v>
      </c>
      <c r="E102" s="137">
        <v>4</v>
      </c>
      <c r="F102" s="137" t="s">
        <v>350</v>
      </c>
      <c r="G102" s="143" t="s">
        <v>351</v>
      </c>
    </row>
    <row r="103" spans="1:7" x14ac:dyDescent="0.25">
      <c r="A103" s="135" t="s">
        <v>234</v>
      </c>
      <c r="B103" s="137" t="s">
        <v>235</v>
      </c>
      <c r="C103" s="137">
        <v>0</v>
      </c>
      <c r="D103" s="138">
        <v>102</v>
      </c>
      <c r="E103" s="137">
        <v>4</v>
      </c>
      <c r="F103" s="137" t="s">
        <v>360</v>
      </c>
      <c r="G103" s="143" t="s">
        <v>361</v>
      </c>
    </row>
    <row r="104" spans="1:7" x14ac:dyDescent="0.25">
      <c r="A104" s="135" t="s">
        <v>236</v>
      </c>
      <c r="B104" s="137" t="s">
        <v>237</v>
      </c>
      <c r="C104" s="137">
        <v>0</v>
      </c>
      <c r="D104" s="138">
        <v>103</v>
      </c>
      <c r="E104" s="137">
        <v>3</v>
      </c>
      <c r="F104" s="137" t="s">
        <v>178</v>
      </c>
      <c r="G104" s="143" t="s">
        <v>179</v>
      </c>
    </row>
    <row r="105" spans="1:7" x14ac:dyDescent="0.25">
      <c r="A105" s="135" t="s">
        <v>240</v>
      </c>
      <c r="B105" s="137" t="s">
        <v>241</v>
      </c>
      <c r="C105" s="137">
        <v>0</v>
      </c>
      <c r="D105" s="138">
        <v>104</v>
      </c>
      <c r="E105" s="137">
        <v>3</v>
      </c>
      <c r="F105" s="137" t="s">
        <v>192</v>
      </c>
      <c r="G105" s="143" t="s">
        <v>193</v>
      </c>
    </row>
    <row r="106" spans="1:7" x14ac:dyDescent="0.25">
      <c r="A106" s="135" t="s">
        <v>224</v>
      </c>
      <c r="B106" s="137" t="s">
        <v>225</v>
      </c>
      <c r="C106" s="137">
        <v>0</v>
      </c>
      <c r="D106" s="138">
        <v>105</v>
      </c>
      <c r="E106" s="137">
        <v>3</v>
      </c>
      <c r="F106" s="137" t="s">
        <v>198</v>
      </c>
      <c r="G106" s="143" t="s">
        <v>199</v>
      </c>
    </row>
    <row r="107" spans="1:7" x14ac:dyDescent="0.25">
      <c r="A107" s="135" t="s">
        <v>242</v>
      </c>
      <c r="B107" s="137" t="s">
        <v>243</v>
      </c>
      <c r="C107" s="137">
        <v>0</v>
      </c>
      <c r="D107" s="138">
        <v>106</v>
      </c>
      <c r="E107" s="137">
        <v>3</v>
      </c>
      <c r="F107" s="137" t="s">
        <v>146</v>
      </c>
      <c r="G107" s="143" t="s">
        <v>147</v>
      </c>
    </row>
    <row r="108" spans="1:7" x14ac:dyDescent="0.25">
      <c r="A108" s="135" t="s">
        <v>252</v>
      </c>
      <c r="B108" s="137" t="s">
        <v>253</v>
      </c>
      <c r="C108" s="137">
        <v>0</v>
      </c>
      <c r="D108" s="138">
        <v>107</v>
      </c>
      <c r="E108" s="137">
        <v>3</v>
      </c>
      <c r="F108" s="137" t="s">
        <v>240</v>
      </c>
      <c r="G108" s="143" t="s">
        <v>241</v>
      </c>
    </row>
    <row r="109" spans="1:7" x14ac:dyDescent="0.25">
      <c r="A109" s="135" t="s">
        <v>184</v>
      </c>
      <c r="B109" s="137" t="s">
        <v>185</v>
      </c>
      <c r="C109" s="137">
        <v>0</v>
      </c>
      <c r="D109" s="138">
        <v>108</v>
      </c>
      <c r="E109" s="137">
        <v>3</v>
      </c>
      <c r="F109" s="137" t="s">
        <v>268</v>
      </c>
      <c r="G109" s="143" t="s">
        <v>269</v>
      </c>
    </row>
    <row r="110" spans="1:7" x14ac:dyDescent="0.25">
      <c r="A110" s="135" t="s">
        <v>222</v>
      </c>
      <c r="B110" s="137" t="s">
        <v>223</v>
      </c>
      <c r="C110" s="137">
        <v>0</v>
      </c>
      <c r="D110" s="138">
        <v>109</v>
      </c>
      <c r="E110" s="137">
        <v>3</v>
      </c>
      <c r="F110" s="137" t="s">
        <v>250</v>
      </c>
      <c r="G110" s="143" t="s">
        <v>251</v>
      </c>
    </row>
    <row r="111" spans="1:7" x14ac:dyDescent="0.25">
      <c r="A111" s="135" t="s">
        <v>266</v>
      </c>
      <c r="B111" s="137" t="s">
        <v>267</v>
      </c>
      <c r="C111" s="137">
        <v>0</v>
      </c>
      <c r="D111" s="138">
        <v>110</v>
      </c>
      <c r="E111" s="137">
        <v>3</v>
      </c>
      <c r="F111" s="137" t="s">
        <v>286</v>
      </c>
      <c r="G111" s="143" t="s">
        <v>287</v>
      </c>
    </row>
    <row r="112" spans="1:7" x14ac:dyDescent="0.25">
      <c r="A112" s="135" t="s">
        <v>272</v>
      </c>
      <c r="B112" s="137" t="s">
        <v>273</v>
      </c>
      <c r="C112" s="137">
        <v>0</v>
      </c>
      <c r="D112" s="138">
        <v>111</v>
      </c>
      <c r="E112" s="137">
        <v>3</v>
      </c>
      <c r="F112" s="137" t="s">
        <v>352</v>
      </c>
      <c r="G112" s="143" t="s">
        <v>353</v>
      </c>
    </row>
    <row r="113" spans="1:7" x14ac:dyDescent="0.25">
      <c r="A113" s="135" t="s">
        <v>250</v>
      </c>
      <c r="B113" s="137" t="s">
        <v>251</v>
      </c>
      <c r="C113" s="137">
        <v>0</v>
      </c>
      <c r="D113" s="138">
        <v>112</v>
      </c>
      <c r="E113" s="137">
        <v>3</v>
      </c>
      <c r="F113" s="137" t="s">
        <v>402</v>
      </c>
      <c r="G113" s="143" t="s">
        <v>403</v>
      </c>
    </row>
    <row r="114" spans="1:7" x14ac:dyDescent="0.25">
      <c r="A114" s="135" t="s">
        <v>282</v>
      </c>
      <c r="B114" s="137" t="s">
        <v>283</v>
      </c>
      <c r="C114" s="137">
        <v>0</v>
      </c>
      <c r="D114" s="138">
        <v>113</v>
      </c>
      <c r="E114" s="137">
        <v>2</v>
      </c>
      <c r="F114" s="137" t="s">
        <v>234</v>
      </c>
      <c r="G114" s="143" t="s">
        <v>235</v>
      </c>
    </row>
    <row r="115" spans="1:7" x14ac:dyDescent="0.25">
      <c r="A115" s="135" t="s">
        <v>284</v>
      </c>
      <c r="B115" s="137" t="s">
        <v>285</v>
      </c>
      <c r="C115" s="137">
        <v>0</v>
      </c>
      <c r="D115" s="138">
        <v>114</v>
      </c>
      <c r="E115" s="137">
        <v>2</v>
      </c>
      <c r="F115" s="137" t="s">
        <v>252</v>
      </c>
      <c r="G115" s="143" t="s">
        <v>253</v>
      </c>
    </row>
    <row r="116" spans="1:7" x14ac:dyDescent="0.25">
      <c r="A116" s="135" t="s">
        <v>288</v>
      </c>
      <c r="B116" s="137" t="s">
        <v>289</v>
      </c>
      <c r="C116" s="137">
        <v>0</v>
      </c>
      <c r="D116" s="138">
        <v>115</v>
      </c>
      <c r="E116" s="137">
        <v>2</v>
      </c>
      <c r="F116" s="137" t="s">
        <v>284</v>
      </c>
      <c r="G116" s="143" t="s">
        <v>285</v>
      </c>
    </row>
    <row r="117" spans="1:7" x14ac:dyDescent="0.25">
      <c r="A117" s="135" t="s">
        <v>292</v>
      </c>
      <c r="B117" s="137" t="s">
        <v>293</v>
      </c>
      <c r="C117" s="137">
        <v>0</v>
      </c>
      <c r="D117" s="138">
        <v>116</v>
      </c>
      <c r="E117" s="137">
        <v>2</v>
      </c>
      <c r="F117" s="137" t="s">
        <v>294</v>
      </c>
      <c r="G117" s="143" t="s">
        <v>295</v>
      </c>
    </row>
    <row r="118" spans="1:7" x14ac:dyDescent="0.25">
      <c r="A118" s="135" t="s">
        <v>294</v>
      </c>
      <c r="B118" s="137" t="s">
        <v>295</v>
      </c>
      <c r="C118" s="137">
        <v>0</v>
      </c>
      <c r="D118" s="138">
        <v>117</v>
      </c>
      <c r="E118" s="137">
        <v>2</v>
      </c>
      <c r="F118" s="137" t="s">
        <v>296</v>
      </c>
      <c r="G118" s="143" t="s">
        <v>297</v>
      </c>
    </row>
    <row r="119" spans="1:7" x14ac:dyDescent="0.25">
      <c r="A119" s="135" t="s">
        <v>254</v>
      </c>
      <c r="B119" s="137" t="s">
        <v>255</v>
      </c>
      <c r="C119" s="137">
        <v>0</v>
      </c>
      <c r="D119" s="138">
        <v>118</v>
      </c>
      <c r="E119" s="137">
        <v>2</v>
      </c>
      <c r="F119" s="137" t="s">
        <v>270</v>
      </c>
      <c r="G119" s="143" t="s">
        <v>271</v>
      </c>
    </row>
    <row r="120" spans="1:7" x14ac:dyDescent="0.25">
      <c r="A120" s="135" t="s">
        <v>256</v>
      </c>
      <c r="B120" s="137" t="s">
        <v>257</v>
      </c>
      <c r="C120" s="137">
        <v>0</v>
      </c>
      <c r="D120" s="138">
        <v>119</v>
      </c>
      <c r="E120" s="137">
        <v>2</v>
      </c>
      <c r="F120" s="137" t="s">
        <v>316</v>
      </c>
      <c r="G120" s="143" t="s">
        <v>317</v>
      </c>
    </row>
    <row r="121" spans="1:7" x14ac:dyDescent="0.25">
      <c r="A121" s="135" t="s">
        <v>262</v>
      </c>
      <c r="B121" s="137" t="s">
        <v>263</v>
      </c>
      <c r="C121" s="137">
        <v>0</v>
      </c>
      <c r="D121" s="138">
        <v>120</v>
      </c>
      <c r="E121" s="137">
        <v>2</v>
      </c>
      <c r="F121" s="137" t="s">
        <v>336</v>
      </c>
      <c r="G121" s="143" t="s">
        <v>337</v>
      </c>
    </row>
    <row r="122" spans="1:7" x14ac:dyDescent="0.25">
      <c r="A122" s="135" t="s">
        <v>274</v>
      </c>
      <c r="B122" s="137" t="s">
        <v>275</v>
      </c>
      <c r="C122" s="137">
        <v>0</v>
      </c>
      <c r="D122" s="138">
        <v>121</v>
      </c>
      <c r="E122" s="137">
        <v>2</v>
      </c>
      <c r="F122" s="137" t="s">
        <v>340</v>
      </c>
      <c r="G122" s="143" t="s">
        <v>341</v>
      </c>
    </row>
    <row r="123" spans="1:7" x14ac:dyDescent="0.25">
      <c r="A123" s="135" t="s">
        <v>302</v>
      </c>
      <c r="B123" s="137" t="s">
        <v>303</v>
      </c>
      <c r="C123" s="137">
        <v>0</v>
      </c>
      <c r="D123" s="138">
        <v>122</v>
      </c>
      <c r="E123" s="137">
        <v>2</v>
      </c>
      <c r="F123" s="137" t="s">
        <v>348</v>
      </c>
      <c r="G123" s="143" t="s">
        <v>349</v>
      </c>
    </row>
    <row r="124" spans="1:7" x14ac:dyDescent="0.25">
      <c r="A124" s="135" t="s">
        <v>306</v>
      </c>
      <c r="B124" s="137" t="s">
        <v>307</v>
      </c>
      <c r="C124" s="137">
        <v>0</v>
      </c>
      <c r="D124" s="138">
        <v>123</v>
      </c>
      <c r="E124" s="137">
        <v>2</v>
      </c>
      <c r="F124" s="137" t="s">
        <v>312</v>
      </c>
      <c r="G124" s="143" t="s">
        <v>313</v>
      </c>
    </row>
    <row r="125" spans="1:7" x14ac:dyDescent="0.25">
      <c r="A125" s="135" t="s">
        <v>296</v>
      </c>
      <c r="B125" s="137" t="s">
        <v>297</v>
      </c>
      <c r="C125" s="137">
        <v>0</v>
      </c>
      <c r="D125" s="138">
        <v>124</v>
      </c>
      <c r="E125" s="137">
        <v>2</v>
      </c>
      <c r="F125" s="137" t="s">
        <v>338</v>
      </c>
      <c r="G125" s="143" t="s">
        <v>339</v>
      </c>
    </row>
    <row r="126" spans="1:7" x14ac:dyDescent="0.25">
      <c r="A126" s="135" t="s">
        <v>314</v>
      </c>
      <c r="B126" s="137" t="s">
        <v>315</v>
      </c>
      <c r="C126" s="137">
        <v>0</v>
      </c>
      <c r="D126" s="138">
        <v>125</v>
      </c>
      <c r="E126" s="137">
        <v>2</v>
      </c>
      <c r="F126" s="137" t="s">
        <v>346</v>
      </c>
      <c r="G126" s="143" t="s">
        <v>347</v>
      </c>
    </row>
    <row r="127" spans="1:7" x14ac:dyDescent="0.25">
      <c r="A127" s="135" t="s">
        <v>316</v>
      </c>
      <c r="B127" s="137" t="s">
        <v>317</v>
      </c>
      <c r="C127" s="137">
        <v>0</v>
      </c>
      <c r="D127" s="138">
        <v>126</v>
      </c>
      <c r="E127" s="137">
        <v>2</v>
      </c>
      <c r="F127" s="137" t="s">
        <v>366</v>
      </c>
      <c r="G127" s="143" t="s">
        <v>367</v>
      </c>
    </row>
    <row r="128" spans="1:7" x14ac:dyDescent="0.25">
      <c r="A128" s="135" t="s">
        <v>318</v>
      </c>
      <c r="B128" s="137" t="s">
        <v>319</v>
      </c>
      <c r="C128" s="137">
        <v>0</v>
      </c>
      <c r="D128" s="138">
        <v>127</v>
      </c>
      <c r="E128" s="137">
        <v>2</v>
      </c>
      <c r="F128" s="137" t="s">
        <v>394</v>
      </c>
      <c r="G128" s="143" t="s">
        <v>395</v>
      </c>
    </row>
    <row r="129" spans="1:7" x14ac:dyDescent="0.25">
      <c r="A129" s="135" t="s">
        <v>322</v>
      </c>
      <c r="B129" s="137" t="s">
        <v>323</v>
      </c>
      <c r="C129" s="137">
        <v>0</v>
      </c>
      <c r="D129" s="138">
        <v>128</v>
      </c>
      <c r="E129" s="137">
        <v>1</v>
      </c>
      <c r="F129" s="137" t="s">
        <v>182</v>
      </c>
      <c r="G129" s="143" t="s">
        <v>183</v>
      </c>
    </row>
    <row r="130" spans="1:7" x14ac:dyDescent="0.25">
      <c r="A130" s="135" t="s">
        <v>310</v>
      </c>
      <c r="B130" s="137" t="s">
        <v>311</v>
      </c>
      <c r="C130" s="137">
        <v>0</v>
      </c>
      <c r="D130" s="138">
        <v>129</v>
      </c>
      <c r="E130" s="137">
        <v>1</v>
      </c>
      <c r="F130" s="137" t="s">
        <v>184</v>
      </c>
      <c r="G130" s="143" t="s">
        <v>185</v>
      </c>
    </row>
    <row r="131" spans="1:7" x14ac:dyDescent="0.25">
      <c r="A131" s="135" t="s">
        <v>290</v>
      </c>
      <c r="B131" s="137" t="s">
        <v>291</v>
      </c>
      <c r="C131" s="137">
        <v>0</v>
      </c>
      <c r="D131" s="138">
        <v>130</v>
      </c>
      <c r="E131" s="137">
        <v>1</v>
      </c>
      <c r="F131" s="137" t="s">
        <v>188</v>
      </c>
      <c r="G131" s="143" t="s">
        <v>189</v>
      </c>
    </row>
    <row r="132" spans="1:7" x14ac:dyDescent="0.25">
      <c r="A132" s="135" t="s">
        <v>324</v>
      </c>
      <c r="B132" s="137" t="s">
        <v>325</v>
      </c>
      <c r="C132" s="137">
        <v>0</v>
      </c>
      <c r="D132" s="138">
        <v>131</v>
      </c>
      <c r="E132" s="137">
        <v>1</v>
      </c>
      <c r="F132" s="137" t="s">
        <v>266</v>
      </c>
      <c r="G132" s="143" t="s">
        <v>267</v>
      </c>
    </row>
    <row r="133" spans="1:7" x14ac:dyDescent="0.25">
      <c r="A133" s="135" t="s">
        <v>326</v>
      </c>
      <c r="B133" s="137" t="s">
        <v>327</v>
      </c>
      <c r="C133" s="137">
        <v>0</v>
      </c>
      <c r="D133" s="138">
        <v>132</v>
      </c>
      <c r="E133" s="137">
        <v>1</v>
      </c>
      <c r="F133" s="137" t="s">
        <v>276</v>
      </c>
      <c r="G133" s="143" t="s">
        <v>277</v>
      </c>
    </row>
    <row r="134" spans="1:7" x14ac:dyDescent="0.25">
      <c r="A134" s="135" t="s">
        <v>328</v>
      </c>
      <c r="B134" s="137" t="s">
        <v>329</v>
      </c>
      <c r="C134" s="137">
        <v>0</v>
      </c>
      <c r="D134" s="138">
        <v>133</v>
      </c>
      <c r="E134" s="137">
        <v>1</v>
      </c>
      <c r="F134" s="137" t="s">
        <v>282</v>
      </c>
      <c r="G134" s="143" t="s">
        <v>283</v>
      </c>
    </row>
    <row r="135" spans="1:7" x14ac:dyDescent="0.25">
      <c r="A135" s="135" t="s">
        <v>264</v>
      </c>
      <c r="B135" s="137" t="s">
        <v>265</v>
      </c>
      <c r="C135" s="137">
        <v>0</v>
      </c>
      <c r="D135" s="138">
        <v>134</v>
      </c>
      <c r="E135" s="137">
        <v>1</v>
      </c>
      <c r="F135" s="137" t="s">
        <v>288</v>
      </c>
      <c r="G135" s="143" t="s">
        <v>289</v>
      </c>
    </row>
    <row r="136" spans="1:7" x14ac:dyDescent="0.25">
      <c r="A136" s="135" t="s">
        <v>280</v>
      </c>
      <c r="B136" s="137" t="s">
        <v>281</v>
      </c>
      <c r="C136" s="137">
        <v>0</v>
      </c>
      <c r="D136" s="138">
        <v>135</v>
      </c>
      <c r="E136" s="137">
        <v>1</v>
      </c>
      <c r="F136" s="137" t="s">
        <v>262</v>
      </c>
      <c r="G136" s="143" t="s">
        <v>263</v>
      </c>
    </row>
    <row r="137" spans="1:7" x14ac:dyDescent="0.25">
      <c r="A137" s="135" t="s">
        <v>304</v>
      </c>
      <c r="B137" s="137" t="s">
        <v>305</v>
      </c>
      <c r="C137" s="137">
        <v>0</v>
      </c>
      <c r="D137" s="138">
        <v>136</v>
      </c>
      <c r="E137" s="137">
        <v>1</v>
      </c>
      <c r="F137" s="137" t="s">
        <v>314</v>
      </c>
      <c r="G137" s="143" t="s">
        <v>315</v>
      </c>
    </row>
    <row r="138" spans="1:7" x14ac:dyDescent="0.25">
      <c r="A138" s="135" t="s">
        <v>320</v>
      </c>
      <c r="B138" s="137" t="s">
        <v>321</v>
      </c>
      <c r="C138" s="137">
        <v>0</v>
      </c>
      <c r="D138" s="138">
        <v>137</v>
      </c>
      <c r="E138" s="137">
        <v>1</v>
      </c>
      <c r="F138" s="137" t="s">
        <v>324</v>
      </c>
      <c r="G138" s="143" t="s">
        <v>325</v>
      </c>
    </row>
    <row r="139" spans="1:7" x14ac:dyDescent="0.25">
      <c r="A139" s="135" t="s">
        <v>336</v>
      </c>
      <c r="B139" s="137" t="s">
        <v>337</v>
      </c>
      <c r="C139" s="137">
        <v>0</v>
      </c>
      <c r="D139" s="138">
        <v>138</v>
      </c>
      <c r="E139" s="137">
        <v>1</v>
      </c>
      <c r="F139" s="137" t="s">
        <v>280</v>
      </c>
      <c r="G139" s="143" t="s">
        <v>281</v>
      </c>
    </row>
    <row r="140" spans="1:7" x14ac:dyDescent="0.25">
      <c r="A140" s="135" t="s">
        <v>140</v>
      </c>
      <c r="B140" s="137" t="s">
        <v>141</v>
      </c>
      <c r="C140" s="137">
        <v>0</v>
      </c>
      <c r="D140" s="138">
        <v>139</v>
      </c>
      <c r="E140" s="137">
        <v>1</v>
      </c>
      <c r="F140" s="137" t="s">
        <v>304</v>
      </c>
      <c r="G140" s="143" t="s">
        <v>305</v>
      </c>
    </row>
    <row r="141" spans="1:7" x14ac:dyDescent="0.25">
      <c r="A141" s="135" t="s">
        <v>340</v>
      </c>
      <c r="B141" s="137" t="s">
        <v>341</v>
      </c>
      <c r="C141" s="137">
        <v>0</v>
      </c>
      <c r="D141" s="138">
        <v>140</v>
      </c>
      <c r="E141" s="137">
        <v>1</v>
      </c>
      <c r="F141" s="137" t="s">
        <v>332</v>
      </c>
      <c r="G141" s="143" t="s">
        <v>333</v>
      </c>
    </row>
    <row r="142" spans="1:7" x14ac:dyDescent="0.25">
      <c r="A142" s="135" t="s">
        <v>298</v>
      </c>
      <c r="B142" s="137" t="s">
        <v>299</v>
      </c>
      <c r="C142" s="137">
        <v>0</v>
      </c>
      <c r="D142" s="138">
        <v>141</v>
      </c>
      <c r="E142" s="137">
        <v>1</v>
      </c>
      <c r="F142" s="137" t="s">
        <v>344</v>
      </c>
      <c r="G142" s="143" t="s">
        <v>345</v>
      </c>
    </row>
    <row r="143" spans="1:7" x14ac:dyDescent="0.25">
      <c r="A143" s="135" t="s">
        <v>332</v>
      </c>
      <c r="B143" s="137" t="s">
        <v>333</v>
      </c>
      <c r="C143" s="137">
        <v>0</v>
      </c>
      <c r="D143" s="138">
        <v>142</v>
      </c>
      <c r="E143" s="137">
        <v>1</v>
      </c>
      <c r="F143" s="137" t="s">
        <v>330</v>
      </c>
      <c r="G143" s="143" t="s">
        <v>331</v>
      </c>
    </row>
    <row r="144" spans="1:7" x14ac:dyDescent="0.25">
      <c r="A144" s="135" t="s">
        <v>342</v>
      </c>
      <c r="B144" s="137" t="s">
        <v>343</v>
      </c>
      <c r="C144" s="137">
        <v>0</v>
      </c>
      <c r="D144" s="138">
        <v>143</v>
      </c>
      <c r="E144" s="137">
        <v>1</v>
      </c>
      <c r="F144" s="137" t="s">
        <v>358</v>
      </c>
      <c r="G144" s="143" t="s">
        <v>359</v>
      </c>
    </row>
    <row r="145" spans="1:7" x14ac:dyDescent="0.25">
      <c r="A145" s="135" t="s">
        <v>344</v>
      </c>
      <c r="B145" s="137" t="s">
        <v>345</v>
      </c>
      <c r="C145" s="137">
        <v>0</v>
      </c>
      <c r="D145" s="138">
        <v>144</v>
      </c>
      <c r="E145" s="137">
        <v>1</v>
      </c>
      <c r="F145" s="137" t="s">
        <v>380</v>
      </c>
      <c r="G145" s="143" t="s">
        <v>381</v>
      </c>
    </row>
    <row r="146" spans="1:7" x14ac:dyDescent="0.25">
      <c r="A146" s="135" t="s">
        <v>348</v>
      </c>
      <c r="B146" s="137" t="s">
        <v>349</v>
      </c>
      <c r="C146" s="137">
        <v>0</v>
      </c>
      <c r="D146" s="138">
        <v>145</v>
      </c>
      <c r="E146" s="137">
        <v>1</v>
      </c>
      <c r="F146" s="137" t="s">
        <v>378</v>
      </c>
      <c r="G146" s="143" t="s">
        <v>379</v>
      </c>
    </row>
    <row r="147" spans="1:7" x14ac:dyDescent="0.25">
      <c r="A147" s="135" t="s">
        <v>354</v>
      </c>
      <c r="B147" s="137" t="s">
        <v>355</v>
      </c>
      <c r="C147" s="137">
        <v>0</v>
      </c>
      <c r="D147" s="138">
        <v>146</v>
      </c>
      <c r="E147" s="137">
        <v>1</v>
      </c>
      <c r="F147" s="137" t="s">
        <v>370</v>
      </c>
      <c r="G147" s="143" t="s">
        <v>371</v>
      </c>
    </row>
    <row r="148" spans="1:7" x14ac:dyDescent="0.25">
      <c r="A148" s="135" t="s">
        <v>312</v>
      </c>
      <c r="B148" s="137" t="s">
        <v>313</v>
      </c>
      <c r="C148" s="137">
        <v>0</v>
      </c>
      <c r="D148" s="138">
        <v>147</v>
      </c>
      <c r="E148" s="137">
        <v>1</v>
      </c>
      <c r="F148" s="137" t="s">
        <v>408</v>
      </c>
      <c r="G148" s="143" t="s">
        <v>409</v>
      </c>
    </row>
    <row r="149" spans="1:7" x14ac:dyDescent="0.25">
      <c r="A149" s="135" t="s">
        <v>356</v>
      </c>
      <c r="B149" s="137" t="s">
        <v>357</v>
      </c>
      <c r="C149" s="137">
        <v>0</v>
      </c>
      <c r="D149" s="138">
        <v>148</v>
      </c>
      <c r="E149" s="137">
        <v>1</v>
      </c>
      <c r="F149" s="137" t="s">
        <v>414</v>
      </c>
      <c r="G149" s="143" t="s">
        <v>415</v>
      </c>
    </row>
    <row r="150" spans="1:7" x14ac:dyDescent="0.25">
      <c r="A150" s="135" t="s">
        <v>360</v>
      </c>
      <c r="B150" s="137" t="s">
        <v>361</v>
      </c>
      <c r="C150" s="137">
        <v>0</v>
      </c>
      <c r="D150" s="138">
        <v>149</v>
      </c>
      <c r="E150" s="137">
        <v>1</v>
      </c>
      <c r="F150" s="137" t="s">
        <v>431</v>
      </c>
      <c r="G150" s="143" t="s">
        <v>432</v>
      </c>
    </row>
    <row r="151" spans="1:7" x14ac:dyDescent="0.25">
      <c r="A151" s="135" t="s">
        <v>338</v>
      </c>
      <c r="B151" s="137" t="s">
        <v>339</v>
      </c>
      <c r="C151" s="137">
        <v>0</v>
      </c>
      <c r="D151" s="138">
        <v>150</v>
      </c>
      <c r="E151" s="137">
        <v>0</v>
      </c>
      <c r="F151" s="137" t="s">
        <v>292</v>
      </c>
      <c r="G151" s="143" t="s">
        <v>293</v>
      </c>
    </row>
    <row r="152" spans="1:7" x14ac:dyDescent="0.25">
      <c r="A152" s="135" t="s">
        <v>368</v>
      </c>
      <c r="B152" s="137" t="s">
        <v>369</v>
      </c>
      <c r="C152" s="137">
        <v>0</v>
      </c>
      <c r="D152" s="138">
        <v>151</v>
      </c>
      <c r="E152" s="137">
        <v>0</v>
      </c>
      <c r="F152" s="137" t="s">
        <v>322</v>
      </c>
      <c r="G152" s="143" t="s">
        <v>323</v>
      </c>
    </row>
    <row r="153" spans="1:7" x14ac:dyDescent="0.25">
      <c r="A153" s="135" t="s">
        <v>358</v>
      </c>
      <c r="B153" s="137" t="s">
        <v>359</v>
      </c>
      <c r="C153" s="137">
        <v>0</v>
      </c>
      <c r="D153" s="138">
        <v>152</v>
      </c>
      <c r="E153" s="137">
        <v>0</v>
      </c>
      <c r="F153" s="137" t="s">
        <v>310</v>
      </c>
      <c r="G153" s="143" t="s">
        <v>311</v>
      </c>
    </row>
    <row r="154" spans="1:7" x14ac:dyDescent="0.25">
      <c r="A154" s="135" t="s">
        <v>374</v>
      </c>
      <c r="B154" s="137" t="s">
        <v>375</v>
      </c>
      <c r="C154" s="137">
        <v>0</v>
      </c>
      <c r="D154" s="138">
        <v>153</v>
      </c>
      <c r="E154" s="137">
        <v>0</v>
      </c>
      <c r="F154" s="137" t="s">
        <v>290</v>
      </c>
      <c r="G154" s="143" t="s">
        <v>291</v>
      </c>
    </row>
    <row r="155" spans="1:7" x14ac:dyDescent="0.25">
      <c r="A155" s="135" t="s">
        <v>366</v>
      </c>
      <c r="B155" s="137" t="s">
        <v>367</v>
      </c>
      <c r="C155" s="137">
        <v>0</v>
      </c>
      <c r="D155" s="138">
        <v>154</v>
      </c>
      <c r="E155" s="137">
        <v>0</v>
      </c>
      <c r="F155" s="137" t="s">
        <v>326</v>
      </c>
      <c r="G155" s="143" t="s">
        <v>327</v>
      </c>
    </row>
    <row r="156" spans="1:7" x14ac:dyDescent="0.25">
      <c r="A156" s="135" t="s">
        <v>352</v>
      </c>
      <c r="B156" s="137" t="s">
        <v>353</v>
      </c>
      <c r="C156" s="137">
        <v>0</v>
      </c>
      <c r="D156" s="138">
        <v>155</v>
      </c>
      <c r="E156" s="137">
        <v>0</v>
      </c>
      <c r="F156" s="137" t="s">
        <v>334</v>
      </c>
      <c r="G156" s="143" t="s">
        <v>335</v>
      </c>
    </row>
    <row r="157" spans="1:7" x14ac:dyDescent="0.25">
      <c r="A157" s="135" t="s">
        <v>380</v>
      </c>
      <c r="B157" s="137" t="s">
        <v>381</v>
      </c>
      <c r="C157" s="137">
        <v>0</v>
      </c>
      <c r="D157" s="138">
        <v>156</v>
      </c>
      <c r="E157" s="137">
        <v>0</v>
      </c>
      <c r="F157" s="137" t="s">
        <v>320</v>
      </c>
      <c r="G157" s="143" t="s">
        <v>321</v>
      </c>
    </row>
    <row r="158" spans="1:7" x14ac:dyDescent="0.25">
      <c r="A158" s="135" t="s">
        <v>372</v>
      </c>
      <c r="B158" s="137" t="s">
        <v>373</v>
      </c>
      <c r="C158" s="137">
        <v>0</v>
      </c>
      <c r="D158" s="138">
        <v>157</v>
      </c>
      <c r="E158" s="137">
        <v>0</v>
      </c>
      <c r="F158" s="137" t="s">
        <v>140</v>
      </c>
      <c r="G158" s="143" t="s">
        <v>141</v>
      </c>
    </row>
    <row r="159" spans="1:7" x14ac:dyDescent="0.25">
      <c r="A159" s="135" t="s">
        <v>382</v>
      </c>
      <c r="B159" s="137" t="s">
        <v>383</v>
      </c>
      <c r="C159" s="137">
        <v>0</v>
      </c>
      <c r="D159" s="138">
        <v>158</v>
      </c>
      <c r="E159" s="137">
        <v>0</v>
      </c>
      <c r="F159" s="137" t="s">
        <v>354</v>
      </c>
      <c r="G159" s="143" t="s">
        <v>355</v>
      </c>
    </row>
    <row r="160" spans="1:7" x14ac:dyDescent="0.25">
      <c r="A160" s="135" t="s">
        <v>378</v>
      </c>
      <c r="B160" s="137" t="s">
        <v>379</v>
      </c>
      <c r="C160" s="137">
        <v>0</v>
      </c>
      <c r="D160" s="138">
        <v>159</v>
      </c>
      <c r="E160" s="137">
        <v>0</v>
      </c>
      <c r="F160" s="137" t="s">
        <v>356</v>
      </c>
      <c r="G160" s="143" t="s">
        <v>357</v>
      </c>
    </row>
    <row r="161" spans="1:7" x14ac:dyDescent="0.25">
      <c r="A161" s="135" t="s">
        <v>386</v>
      </c>
      <c r="B161" s="137" t="s">
        <v>387</v>
      </c>
      <c r="C161" s="137">
        <v>0</v>
      </c>
      <c r="D161" s="138">
        <v>160</v>
      </c>
      <c r="E161" s="137">
        <v>0</v>
      </c>
      <c r="F161" s="137" t="s">
        <v>362</v>
      </c>
      <c r="G161" s="143" t="s">
        <v>363</v>
      </c>
    </row>
    <row r="162" spans="1:7" x14ac:dyDescent="0.25">
      <c r="A162" s="135" t="s">
        <v>388</v>
      </c>
      <c r="B162" s="137" t="s">
        <v>389</v>
      </c>
      <c r="C162" s="137">
        <v>0</v>
      </c>
      <c r="D162" s="138">
        <v>161</v>
      </c>
      <c r="E162" s="137">
        <v>0</v>
      </c>
      <c r="F162" s="137" t="s">
        <v>368</v>
      </c>
      <c r="G162" s="143" t="s">
        <v>369</v>
      </c>
    </row>
    <row r="163" spans="1:7" x14ac:dyDescent="0.25">
      <c r="A163" s="135" t="s">
        <v>370</v>
      </c>
      <c r="B163" s="137" t="s">
        <v>371</v>
      </c>
      <c r="C163" s="137">
        <v>0</v>
      </c>
      <c r="D163" s="138">
        <v>162</v>
      </c>
      <c r="E163" s="137">
        <v>0</v>
      </c>
      <c r="F163" s="137" t="s">
        <v>374</v>
      </c>
      <c r="G163" s="143" t="s">
        <v>375</v>
      </c>
    </row>
    <row r="164" spans="1:7" x14ac:dyDescent="0.25">
      <c r="A164" s="135" t="s">
        <v>392</v>
      </c>
      <c r="B164" s="137" t="s">
        <v>393</v>
      </c>
      <c r="C164" s="137">
        <v>0</v>
      </c>
      <c r="D164" s="138">
        <v>163</v>
      </c>
      <c r="E164" s="137">
        <v>0</v>
      </c>
      <c r="F164" s="137" t="s">
        <v>372</v>
      </c>
      <c r="G164" s="143" t="s">
        <v>373</v>
      </c>
    </row>
    <row r="165" spans="1:7" x14ac:dyDescent="0.25">
      <c r="A165" s="135" t="s">
        <v>364</v>
      </c>
      <c r="B165" s="137" t="s">
        <v>365</v>
      </c>
      <c r="C165" s="137">
        <v>0</v>
      </c>
      <c r="D165" s="138">
        <v>164</v>
      </c>
      <c r="E165" s="137">
        <v>0</v>
      </c>
      <c r="F165" s="137" t="s">
        <v>382</v>
      </c>
      <c r="G165" s="143" t="s">
        <v>383</v>
      </c>
    </row>
    <row r="166" spans="1:7" x14ac:dyDescent="0.25">
      <c r="A166" s="135" t="s">
        <v>394</v>
      </c>
      <c r="B166" s="137" t="s">
        <v>395</v>
      </c>
      <c r="C166" s="137">
        <v>0</v>
      </c>
      <c r="D166" s="138">
        <v>165</v>
      </c>
      <c r="E166" s="137">
        <v>0</v>
      </c>
      <c r="F166" s="137" t="s">
        <v>386</v>
      </c>
      <c r="G166" s="143" t="s">
        <v>387</v>
      </c>
    </row>
    <row r="167" spans="1:7" x14ac:dyDescent="0.25">
      <c r="A167" s="135" t="s">
        <v>398</v>
      </c>
      <c r="B167" s="137" t="s">
        <v>399</v>
      </c>
      <c r="C167" s="137">
        <v>0</v>
      </c>
      <c r="D167" s="138">
        <v>166</v>
      </c>
      <c r="E167" s="137">
        <v>0</v>
      </c>
      <c r="F167" s="137" t="s">
        <v>388</v>
      </c>
      <c r="G167" s="143" t="s">
        <v>389</v>
      </c>
    </row>
    <row r="168" spans="1:7" x14ac:dyDescent="0.25">
      <c r="A168" s="135" t="s">
        <v>376</v>
      </c>
      <c r="B168" s="137" t="s">
        <v>377</v>
      </c>
      <c r="C168" s="137">
        <v>0</v>
      </c>
      <c r="D168" s="138">
        <v>167</v>
      </c>
      <c r="E168" s="137">
        <v>0</v>
      </c>
      <c r="F168" s="137" t="s">
        <v>392</v>
      </c>
      <c r="G168" s="143" t="s">
        <v>393</v>
      </c>
    </row>
    <row r="169" spans="1:7" x14ac:dyDescent="0.25">
      <c r="A169" s="135" t="s">
        <v>396</v>
      </c>
      <c r="B169" s="137" t="s">
        <v>397</v>
      </c>
      <c r="C169" s="137">
        <v>0</v>
      </c>
      <c r="D169" s="138">
        <v>168</v>
      </c>
      <c r="E169" s="137">
        <v>0</v>
      </c>
      <c r="F169" s="137" t="s">
        <v>364</v>
      </c>
      <c r="G169" s="143" t="s">
        <v>365</v>
      </c>
    </row>
    <row r="170" spans="1:7" x14ac:dyDescent="0.25">
      <c r="A170" s="135" t="s">
        <v>404</v>
      </c>
      <c r="B170" s="137" t="s">
        <v>405</v>
      </c>
      <c r="C170" s="137">
        <v>0</v>
      </c>
      <c r="D170" s="138">
        <v>169</v>
      </c>
      <c r="E170" s="137">
        <v>0</v>
      </c>
      <c r="F170" s="137" t="s">
        <v>398</v>
      </c>
      <c r="G170" s="143" t="s">
        <v>399</v>
      </c>
    </row>
    <row r="171" spans="1:7" x14ac:dyDescent="0.25">
      <c r="A171" s="135" t="s">
        <v>384</v>
      </c>
      <c r="B171" s="137" t="s">
        <v>385</v>
      </c>
      <c r="C171" s="137">
        <v>0</v>
      </c>
      <c r="D171" s="138">
        <v>170</v>
      </c>
      <c r="E171" s="137">
        <v>0</v>
      </c>
      <c r="F171" s="137" t="s">
        <v>376</v>
      </c>
      <c r="G171" s="143" t="s">
        <v>377</v>
      </c>
    </row>
    <row r="172" spans="1:7" x14ac:dyDescent="0.25">
      <c r="A172" s="135" t="s">
        <v>400</v>
      </c>
      <c r="B172" s="137" t="s">
        <v>401</v>
      </c>
      <c r="C172" s="137">
        <v>0</v>
      </c>
      <c r="D172" s="138">
        <v>171</v>
      </c>
      <c r="E172" s="137">
        <v>0</v>
      </c>
      <c r="F172" s="137" t="s">
        <v>396</v>
      </c>
      <c r="G172" s="143" t="s">
        <v>397</v>
      </c>
    </row>
    <row r="173" spans="1:7" x14ac:dyDescent="0.25">
      <c r="A173" s="135" t="s">
        <v>408</v>
      </c>
      <c r="B173" s="137" t="s">
        <v>409</v>
      </c>
      <c r="C173" s="137">
        <v>0</v>
      </c>
      <c r="D173" s="138">
        <v>172</v>
      </c>
      <c r="E173" s="137">
        <v>0</v>
      </c>
      <c r="F173" s="137" t="s">
        <v>404</v>
      </c>
      <c r="G173" s="143" t="s">
        <v>405</v>
      </c>
    </row>
    <row r="174" spans="1:7" x14ac:dyDescent="0.25">
      <c r="A174" s="135" t="s">
        <v>412</v>
      </c>
      <c r="B174" s="137" t="s">
        <v>413</v>
      </c>
      <c r="C174" s="137">
        <v>0</v>
      </c>
      <c r="D174" s="138">
        <v>173</v>
      </c>
      <c r="E174" s="137">
        <v>0</v>
      </c>
      <c r="F174" s="137" t="s">
        <v>384</v>
      </c>
      <c r="G174" s="143" t="s">
        <v>385</v>
      </c>
    </row>
    <row r="175" spans="1:7" x14ac:dyDescent="0.25">
      <c r="A175" s="135" t="s">
        <v>402</v>
      </c>
      <c r="B175" s="137" t="s">
        <v>403</v>
      </c>
      <c r="C175" s="137">
        <v>0</v>
      </c>
      <c r="D175" s="138">
        <v>174</v>
      </c>
      <c r="E175" s="137">
        <v>0</v>
      </c>
      <c r="F175" s="137" t="s">
        <v>400</v>
      </c>
      <c r="G175" s="143" t="s">
        <v>401</v>
      </c>
    </row>
    <row r="176" spans="1:7" x14ac:dyDescent="0.25">
      <c r="A176" s="135" t="s">
        <v>410</v>
      </c>
      <c r="B176" s="137" t="s">
        <v>411</v>
      </c>
      <c r="C176" s="137">
        <v>0</v>
      </c>
      <c r="D176" s="138">
        <v>175</v>
      </c>
      <c r="E176" s="137">
        <v>0</v>
      </c>
      <c r="F176" s="137" t="s">
        <v>412</v>
      </c>
      <c r="G176" s="143" t="s">
        <v>413</v>
      </c>
    </row>
    <row r="177" spans="1:7" x14ac:dyDescent="0.25">
      <c r="A177" s="135" t="s">
        <v>414</v>
      </c>
      <c r="B177" s="137" t="s">
        <v>415</v>
      </c>
      <c r="C177" s="137">
        <v>0</v>
      </c>
      <c r="D177" s="138">
        <v>176</v>
      </c>
      <c r="E177" s="137">
        <v>0</v>
      </c>
      <c r="F177" s="137" t="s">
        <v>410</v>
      </c>
      <c r="G177" s="143" t="s">
        <v>411</v>
      </c>
    </row>
    <row r="178" spans="1:7" x14ac:dyDescent="0.25">
      <c r="A178" s="135" t="s">
        <v>416</v>
      </c>
      <c r="B178" s="137" t="s">
        <v>417</v>
      </c>
      <c r="C178" s="137">
        <v>0</v>
      </c>
      <c r="D178" s="138">
        <v>177</v>
      </c>
      <c r="E178" s="137">
        <v>0</v>
      </c>
      <c r="F178" s="137" t="s">
        <v>416</v>
      </c>
      <c r="G178" s="143" t="s">
        <v>417</v>
      </c>
    </row>
    <row r="179" spans="1:7" x14ac:dyDescent="0.25">
      <c r="A179" s="135" t="s">
        <v>406</v>
      </c>
      <c r="B179" s="137" t="s">
        <v>407</v>
      </c>
      <c r="C179" s="137">
        <v>0</v>
      </c>
      <c r="D179" s="138">
        <v>178</v>
      </c>
      <c r="E179" s="137">
        <v>0</v>
      </c>
      <c r="F179" s="137" t="s">
        <v>406</v>
      </c>
      <c r="G179" s="143" t="s">
        <v>407</v>
      </c>
    </row>
    <row r="180" spans="1:7" x14ac:dyDescent="0.25">
      <c r="A180" s="135" t="s">
        <v>419</v>
      </c>
      <c r="B180" s="137" t="s">
        <v>420</v>
      </c>
      <c r="C180" s="137">
        <v>0</v>
      </c>
      <c r="D180" s="138">
        <v>179</v>
      </c>
      <c r="E180" s="137">
        <v>0</v>
      </c>
      <c r="F180" s="137" t="s">
        <v>419</v>
      </c>
      <c r="G180" s="143" t="s">
        <v>420</v>
      </c>
    </row>
    <row r="181" spans="1:7" x14ac:dyDescent="0.25">
      <c r="A181" s="135" t="s">
        <v>421</v>
      </c>
      <c r="B181" s="137" t="s">
        <v>422</v>
      </c>
      <c r="C181" s="137">
        <v>0</v>
      </c>
      <c r="D181" s="138">
        <v>180</v>
      </c>
      <c r="E181" s="137">
        <v>0</v>
      </c>
      <c r="F181" s="137" t="s">
        <v>421</v>
      </c>
      <c r="G181" s="143" t="s">
        <v>422</v>
      </c>
    </row>
    <row r="182" spans="1:7" x14ac:dyDescent="0.25">
      <c r="A182" s="135" t="s">
        <v>390</v>
      </c>
      <c r="B182" s="137" t="s">
        <v>391</v>
      </c>
      <c r="C182" s="137">
        <v>0</v>
      </c>
      <c r="D182" s="138">
        <v>181</v>
      </c>
      <c r="E182" s="137">
        <v>0</v>
      </c>
      <c r="F182" s="137" t="s">
        <v>390</v>
      </c>
      <c r="G182" s="143" t="s">
        <v>391</v>
      </c>
    </row>
    <row r="183" spans="1:7" x14ac:dyDescent="0.25">
      <c r="A183" s="135" t="s">
        <v>425</v>
      </c>
      <c r="B183" s="137" t="s">
        <v>426</v>
      </c>
      <c r="C183" s="137">
        <v>0</v>
      </c>
      <c r="D183" s="138">
        <v>182</v>
      </c>
      <c r="E183" s="137">
        <v>0</v>
      </c>
      <c r="F183" s="137" t="s">
        <v>425</v>
      </c>
      <c r="G183" s="143" t="s">
        <v>426</v>
      </c>
    </row>
    <row r="184" spans="1:7" x14ac:dyDescent="0.25">
      <c r="A184" s="135" t="s">
        <v>418</v>
      </c>
      <c r="B184" s="137" t="s">
        <v>407</v>
      </c>
      <c r="C184" s="137">
        <v>0</v>
      </c>
      <c r="D184" s="138">
        <v>183</v>
      </c>
      <c r="E184" s="137">
        <v>0</v>
      </c>
      <c r="F184" s="137" t="s">
        <v>418</v>
      </c>
      <c r="G184" s="143" t="s">
        <v>407</v>
      </c>
    </row>
    <row r="185" spans="1:7" x14ac:dyDescent="0.25">
      <c r="A185" s="135" t="s">
        <v>427</v>
      </c>
      <c r="B185" s="137" t="s">
        <v>428</v>
      </c>
      <c r="C185" s="137">
        <v>0</v>
      </c>
      <c r="D185" s="138">
        <v>184</v>
      </c>
      <c r="E185" s="137">
        <v>0</v>
      </c>
      <c r="F185" s="137" t="s">
        <v>427</v>
      </c>
      <c r="G185" s="143" t="s">
        <v>428</v>
      </c>
    </row>
    <row r="186" spans="1:7" x14ac:dyDescent="0.25">
      <c r="A186" s="135" t="s">
        <v>423</v>
      </c>
      <c r="B186" s="137" t="s">
        <v>424</v>
      </c>
      <c r="C186" s="137">
        <v>0</v>
      </c>
      <c r="D186" s="138">
        <v>185</v>
      </c>
      <c r="E186" s="137">
        <v>0</v>
      </c>
      <c r="F186" s="137" t="s">
        <v>423</v>
      </c>
      <c r="G186" s="143" t="s">
        <v>424</v>
      </c>
    </row>
    <row r="187" spans="1:7" x14ac:dyDescent="0.25">
      <c r="A187" s="135" t="s">
        <v>429</v>
      </c>
      <c r="B187" s="137" t="s">
        <v>430</v>
      </c>
      <c r="C187" s="137">
        <v>0</v>
      </c>
      <c r="D187" s="138">
        <v>186</v>
      </c>
      <c r="E187" s="137">
        <v>0</v>
      </c>
      <c r="F187" s="137" t="s">
        <v>429</v>
      </c>
      <c r="G187" s="143" t="s">
        <v>430</v>
      </c>
    </row>
    <row r="188" spans="1:7" x14ac:dyDescent="0.25">
      <c r="A188" s="135" t="s">
        <v>433</v>
      </c>
      <c r="B188" s="137" t="s">
        <v>434</v>
      </c>
      <c r="C188" s="137">
        <v>0</v>
      </c>
      <c r="D188" s="138">
        <v>187</v>
      </c>
      <c r="E188" s="137">
        <v>0</v>
      </c>
      <c r="F188" s="137" t="s">
        <v>433</v>
      </c>
      <c r="G188" s="143" t="s">
        <v>434</v>
      </c>
    </row>
    <row r="189" spans="1:7" x14ac:dyDescent="0.25">
      <c r="A189" s="156" t="s">
        <v>435</v>
      </c>
      <c r="B189" s="157" t="s">
        <v>436</v>
      </c>
      <c r="C189" s="157">
        <v>0</v>
      </c>
      <c r="D189" s="158">
        <v>188</v>
      </c>
      <c r="E189" s="157">
        <v>0</v>
      </c>
      <c r="F189" s="157" t="s">
        <v>435</v>
      </c>
      <c r="G189" s="159" t="s">
        <v>436</v>
      </c>
    </row>
  </sheetData>
  <sortState xmlns:xlrd2="http://schemas.microsoft.com/office/spreadsheetml/2017/richdata2" ref="E2:G189">
    <sortCondition descending="1" ref="E2:E189"/>
  </sortState>
  <conditionalFormatting sqref="C1:C372 E1:E372">
    <cfRule type="expression" dxfId="16" priority="5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&amp;C2017 Circ and Count by Dewey
Neshkoro - Adult</oddHeader>
    <oddFooter>&amp;C&amp;KFF0000Red text = High circ, low count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44565-B47B-4A65-AC8D-A91361F181CA}">
  <dimension ref="A1:G189"/>
  <sheetViews>
    <sheetView zoomScaleNormal="100" workbookViewId="0">
      <selection activeCell="D1" sqref="D1"/>
    </sheetView>
  </sheetViews>
  <sheetFormatPr defaultRowHeight="15" x14ac:dyDescent="0.25"/>
  <cols>
    <col min="1" max="1" width="12.42578125" style="169" customWidth="1"/>
    <col min="2" max="2" width="40.42578125" style="169" customWidth="1"/>
    <col min="3" max="3" width="10.42578125" style="169" customWidth="1"/>
    <col min="4" max="4" width="3.140625" style="169" customWidth="1"/>
    <col min="5" max="5" width="10.42578125" style="169" customWidth="1"/>
    <col min="6" max="6" width="12.42578125" style="169" customWidth="1"/>
    <col min="7" max="7" width="41.140625" style="169" customWidth="1"/>
    <col min="8" max="16384" width="9.140625" style="4"/>
  </cols>
  <sheetData>
    <row r="1" spans="1:7" ht="61.5" x14ac:dyDescent="0.25">
      <c r="A1" s="125" t="s">
        <v>0</v>
      </c>
      <c r="B1" s="126" t="s">
        <v>1</v>
      </c>
      <c r="C1" s="192" t="s">
        <v>28</v>
      </c>
      <c r="D1" s="172" t="s">
        <v>437</v>
      </c>
      <c r="E1" s="173" t="s">
        <v>29</v>
      </c>
      <c r="F1" s="126" t="s">
        <v>0</v>
      </c>
      <c r="G1" s="129" t="s">
        <v>1</v>
      </c>
    </row>
    <row r="2" spans="1:7" x14ac:dyDescent="0.25">
      <c r="A2" s="130" t="s">
        <v>62</v>
      </c>
      <c r="B2" s="131" t="s">
        <v>63</v>
      </c>
      <c r="C2" s="160">
        <v>272</v>
      </c>
      <c r="D2" s="133">
        <v>1</v>
      </c>
      <c r="E2" s="130">
        <v>235</v>
      </c>
      <c r="F2" s="132" t="s">
        <v>62</v>
      </c>
      <c r="G2" s="134" t="s">
        <v>63</v>
      </c>
    </row>
    <row r="3" spans="1:7" x14ac:dyDescent="0.25">
      <c r="A3" s="135" t="s">
        <v>94</v>
      </c>
      <c r="B3" s="147" t="s">
        <v>95</v>
      </c>
      <c r="C3" s="143">
        <v>117</v>
      </c>
      <c r="D3" s="138">
        <v>2</v>
      </c>
      <c r="E3" s="135">
        <v>115</v>
      </c>
      <c r="F3" s="137" t="s">
        <v>445</v>
      </c>
      <c r="G3" s="141" t="s">
        <v>65</v>
      </c>
    </row>
    <row r="4" spans="1:7" x14ac:dyDescent="0.25">
      <c r="A4" s="135" t="s">
        <v>445</v>
      </c>
      <c r="B4" s="144" t="s">
        <v>65</v>
      </c>
      <c r="C4" s="143">
        <v>111</v>
      </c>
      <c r="D4" s="138">
        <v>3</v>
      </c>
      <c r="E4" s="135">
        <v>74</v>
      </c>
      <c r="F4" s="137" t="s">
        <v>66</v>
      </c>
      <c r="G4" s="143" t="s">
        <v>67</v>
      </c>
    </row>
    <row r="5" spans="1:7" x14ac:dyDescent="0.25">
      <c r="A5" s="135" t="s">
        <v>444</v>
      </c>
      <c r="B5" s="136" t="s">
        <v>75</v>
      </c>
      <c r="C5" s="143">
        <v>99</v>
      </c>
      <c r="D5" s="138">
        <v>4</v>
      </c>
      <c r="E5" s="135">
        <v>57</v>
      </c>
      <c r="F5" s="137" t="s">
        <v>446</v>
      </c>
      <c r="G5" s="139" t="s">
        <v>71</v>
      </c>
    </row>
    <row r="6" spans="1:7" x14ac:dyDescent="0.25">
      <c r="A6" s="135" t="s">
        <v>68</v>
      </c>
      <c r="B6" s="142" t="s">
        <v>69</v>
      </c>
      <c r="C6" s="143">
        <v>87</v>
      </c>
      <c r="D6" s="138">
        <v>5</v>
      </c>
      <c r="E6" s="135">
        <v>41</v>
      </c>
      <c r="F6" s="137" t="s">
        <v>444</v>
      </c>
      <c r="G6" s="143" t="s">
        <v>75</v>
      </c>
    </row>
    <row r="7" spans="1:7" x14ac:dyDescent="0.25">
      <c r="A7" s="135" t="s">
        <v>455</v>
      </c>
      <c r="B7" s="193" t="s">
        <v>481</v>
      </c>
      <c r="C7" s="143">
        <v>83</v>
      </c>
      <c r="D7" s="138">
        <v>6</v>
      </c>
      <c r="E7" s="135">
        <v>98</v>
      </c>
      <c r="F7" s="137" t="s">
        <v>68</v>
      </c>
      <c r="G7" s="154" t="s">
        <v>69</v>
      </c>
    </row>
    <row r="8" spans="1:7" x14ac:dyDescent="0.25">
      <c r="A8" s="135" t="s">
        <v>443</v>
      </c>
      <c r="B8" s="175" t="s">
        <v>73</v>
      </c>
      <c r="C8" s="143">
        <v>77</v>
      </c>
      <c r="D8" s="138">
        <v>7</v>
      </c>
      <c r="E8" s="135">
        <v>47</v>
      </c>
      <c r="F8" s="137" t="s">
        <v>80</v>
      </c>
      <c r="G8" s="143" t="s">
        <v>81</v>
      </c>
    </row>
    <row r="9" spans="1:7" x14ac:dyDescent="0.25">
      <c r="A9" s="135" t="s">
        <v>447</v>
      </c>
      <c r="B9" s="176" t="s">
        <v>79</v>
      </c>
      <c r="C9" s="143">
        <v>70</v>
      </c>
      <c r="D9" s="138">
        <v>8</v>
      </c>
      <c r="E9" s="135">
        <v>49</v>
      </c>
      <c r="F9" s="137" t="s">
        <v>82</v>
      </c>
      <c r="G9" s="143" t="s">
        <v>83</v>
      </c>
    </row>
    <row r="10" spans="1:7" x14ac:dyDescent="0.25">
      <c r="A10" s="135" t="s">
        <v>450</v>
      </c>
      <c r="B10" s="174" t="s">
        <v>99</v>
      </c>
      <c r="C10" s="143">
        <v>57</v>
      </c>
      <c r="D10" s="138">
        <v>9</v>
      </c>
      <c r="E10" s="135">
        <v>76</v>
      </c>
      <c r="F10" s="137" t="s">
        <v>447</v>
      </c>
      <c r="G10" s="178" t="s">
        <v>79</v>
      </c>
    </row>
    <row r="11" spans="1:7" x14ac:dyDescent="0.25">
      <c r="A11" s="135" t="s">
        <v>86</v>
      </c>
      <c r="B11" s="150" t="s">
        <v>87</v>
      </c>
      <c r="C11" s="143">
        <v>56</v>
      </c>
      <c r="D11" s="138">
        <v>10</v>
      </c>
      <c r="E11" s="135">
        <v>64</v>
      </c>
      <c r="F11" s="137" t="s">
        <v>84</v>
      </c>
      <c r="G11" s="143" t="s">
        <v>85</v>
      </c>
    </row>
    <row r="12" spans="1:7" x14ac:dyDescent="0.25">
      <c r="A12" s="135" t="s">
        <v>66</v>
      </c>
      <c r="B12" s="137" t="s">
        <v>67</v>
      </c>
      <c r="C12" s="143">
        <v>53</v>
      </c>
      <c r="D12" s="138">
        <v>11</v>
      </c>
      <c r="E12" s="135">
        <v>73</v>
      </c>
      <c r="F12" s="137" t="s">
        <v>443</v>
      </c>
      <c r="G12" s="143" t="s">
        <v>73</v>
      </c>
    </row>
    <row r="13" spans="1:7" x14ac:dyDescent="0.25">
      <c r="A13" s="135" t="s">
        <v>451</v>
      </c>
      <c r="B13" s="137" t="s">
        <v>77</v>
      </c>
      <c r="C13" s="143">
        <v>45</v>
      </c>
      <c r="D13" s="138">
        <v>12</v>
      </c>
      <c r="E13" s="135">
        <v>40</v>
      </c>
      <c r="F13" s="137" t="s">
        <v>88</v>
      </c>
      <c r="G13" s="143" t="s">
        <v>89</v>
      </c>
    </row>
    <row r="14" spans="1:7" x14ac:dyDescent="0.25">
      <c r="A14" s="135" t="s">
        <v>80</v>
      </c>
      <c r="B14" s="137" t="s">
        <v>81</v>
      </c>
      <c r="C14" s="143">
        <v>44</v>
      </c>
      <c r="D14" s="138">
        <v>13</v>
      </c>
      <c r="E14" s="135">
        <v>31</v>
      </c>
      <c r="F14" s="137" t="s">
        <v>449</v>
      </c>
      <c r="G14" s="143" t="s">
        <v>93</v>
      </c>
    </row>
    <row r="15" spans="1:7" x14ac:dyDescent="0.25">
      <c r="A15" s="135" t="s">
        <v>82</v>
      </c>
      <c r="B15" s="137" t="s">
        <v>83</v>
      </c>
      <c r="C15" s="143">
        <v>44</v>
      </c>
      <c r="D15" s="138">
        <v>14</v>
      </c>
      <c r="E15" s="135">
        <v>39</v>
      </c>
      <c r="F15" s="137" t="s">
        <v>94</v>
      </c>
      <c r="G15" s="152" t="s">
        <v>95</v>
      </c>
    </row>
    <row r="16" spans="1:7" x14ac:dyDescent="0.25">
      <c r="A16" s="156" t="s">
        <v>84</v>
      </c>
      <c r="B16" s="157" t="s">
        <v>85</v>
      </c>
      <c r="C16" s="159">
        <v>43</v>
      </c>
      <c r="D16" s="158">
        <v>15</v>
      </c>
      <c r="E16" s="156">
        <v>37</v>
      </c>
      <c r="F16" s="157" t="s">
        <v>451</v>
      </c>
      <c r="G16" s="159" t="s">
        <v>77</v>
      </c>
    </row>
    <row r="17" spans="1:7" x14ac:dyDescent="0.25">
      <c r="A17" s="130" t="s">
        <v>104</v>
      </c>
      <c r="B17" s="132" t="s">
        <v>105</v>
      </c>
      <c r="C17" s="160">
        <v>42</v>
      </c>
      <c r="D17" s="133">
        <v>16</v>
      </c>
      <c r="E17" s="130">
        <v>96</v>
      </c>
      <c r="F17" s="132" t="s">
        <v>448</v>
      </c>
      <c r="G17" s="160" t="s">
        <v>97</v>
      </c>
    </row>
    <row r="18" spans="1:7" x14ac:dyDescent="0.25">
      <c r="A18" s="135" t="s">
        <v>446</v>
      </c>
      <c r="B18" s="137" t="s">
        <v>71</v>
      </c>
      <c r="C18" s="143">
        <v>35</v>
      </c>
      <c r="D18" s="138">
        <v>17</v>
      </c>
      <c r="E18" s="135">
        <v>39</v>
      </c>
      <c r="F18" s="137" t="s">
        <v>90</v>
      </c>
      <c r="G18" s="143" t="s">
        <v>91</v>
      </c>
    </row>
    <row r="19" spans="1:7" x14ac:dyDescent="0.25">
      <c r="A19" s="135" t="s">
        <v>448</v>
      </c>
      <c r="B19" s="137" t="s">
        <v>97</v>
      </c>
      <c r="C19" s="143">
        <v>34</v>
      </c>
      <c r="D19" s="138">
        <v>18</v>
      </c>
      <c r="E19" s="135">
        <v>12</v>
      </c>
      <c r="F19" s="137" t="s">
        <v>455</v>
      </c>
      <c r="G19" s="194" t="s">
        <v>101</v>
      </c>
    </row>
    <row r="20" spans="1:7" x14ac:dyDescent="0.25">
      <c r="A20" s="135" t="s">
        <v>88</v>
      </c>
      <c r="B20" s="137" t="s">
        <v>89</v>
      </c>
      <c r="C20" s="143">
        <v>33</v>
      </c>
      <c r="D20" s="138">
        <v>19</v>
      </c>
      <c r="E20" s="135">
        <v>65</v>
      </c>
      <c r="F20" s="137" t="s">
        <v>454</v>
      </c>
      <c r="G20" s="143" t="s">
        <v>103</v>
      </c>
    </row>
    <row r="21" spans="1:7" x14ac:dyDescent="0.25">
      <c r="A21" s="135" t="s">
        <v>476</v>
      </c>
      <c r="B21" s="137" t="s">
        <v>133</v>
      </c>
      <c r="C21" s="143">
        <v>32</v>
      </c>
      <c r="D21" s="138">
        <v>20</v>
      </c>
      <c r="E21" s="135">
        <v>35</v>
      </c>
      <c r="F21" s="137" t="s">
        <v>452</v>
      </c>
      <c r="G21" s="143" t="s">
        <v>107</v>
      </c>
    </row>
    <row r="22" spans="1:7" x14ac:dyDescent="0.25">
      <c r="A22" s="135" t="s">
        <v>460</v>
      </c>
      <c r="B22" s="137" t="s">
        <v>147</v>
      </c>
      <c r="C22" s="143">
        <v>31</v>
      </c>
      <c r="D22" s="138">
        <v>21</v>
      </c>
      <c r="E22" s="135">
        <v>15</v>
      </c>
      <c r="F22" s="137" t="s">
        <v>110</v>
      </c>
      <c r="G22" s="143" t="s">
        <v>111</v>
      </c>
    </row>
    <row r="23" spans="1:7" x14ac:dyDescent="0.25">
      <c r="A23" s="135" t="s">
        <v>449</v>
      </c>
      <c r="B23" s="137" t="s">
        <v>93</v>
      </c>
      <c r="C23" s="143">
        <v>29</v>
      </c>
      <c r="D23" s="138">
        <v>22</v>
      </c>
      <c r="E23" s="135">
        <v>45</v>
      </c>
      <c r="F23" s="137" t="s">
        <v>450</v>
      </c>
      <c r="G23" s="143" t="s">
        <v>99</v>
      </c>
    </row>
    <row r="24" spans="1:7" x14ac:dyDescent="0.25">
      <c r="A24" s="135" t="s">
        <v>114</v>
      </c>
      <c r="B24" s="137" t="s">
        <v>115</v>
      </c>
      <c r="C24" s="143">
        <v>25</v>
      </c>
      <c r="D24" s="138">
        <v>23</v>
      </c>
      <c r="E24" s="135">
        <v>3</v>
      </c>
      <c r="F24" s="137" t="s">
        <v>114</v>
      </c>
      <c r="G24" s="143" t="s">
        <v>115</v>
      </c>
    </row>
    <row r="25" spans="1:7" x14ac:dyDescent="0.25">
      <c r="A25" s="135" t="s">
        <v>158</v>
      </c>
      <c r="B25" s="137" t="s">
        <v>159</v>
      </c>
      <c r="C25" s="143">
        <v>25</v>
      </c>
      <c r="D25" s="138">
        <v>24</v>
      </c>
      <c r="E25" s="135">
        <v>28</v>
      </c>
      <c r="F25" s="137" t="s">
        <v>104</v>
      </c>
      <c r="G25" s="143" t="s">
        <v>105</v>
      </c>
    </row>
    <row r="26" spans="1:7" x14ac:dyDescent="0.25">
      <c r="A26" s="135" t="s">
        <v>126</v>
      </c>
      <c r="B26" s="137" t="s">
        <v>127</v>
      </c>
      <c r="C26" s="143">
        <v>24</v>
      </c>
      <c r="D26" s="138">
        <v>25</v>
      </c>
      <c r="E26" s="135">
        <v>10</v>
      </c>
      <c r="F26" s="137" t="s">
        <v>118</v>
      </c>
      <c r="G26" s="143" t="s">
        <v>483</v>
      </c>
    </row>
    <row r="27" spans="1:7" x14ac:dyDescent="0.25">
      <c r="A27" s="135" t="s">
        <v>90</v>
      </c>
      <c r="B27" s="137" t="s">
        <v>91</v>
      </c>
      <c r="C27" s="143">
        <v>23</v>
      </c>
      <c r="D27" s="138">
        <v>26</v>
      </c>
      <c r="E27" s="135">
        <v>26</v>
      </c>
      <c r="F27" s="137" t="s">
        <v>120</v>
      </c>
      <c r="G27" s="143" t="s">
        <v>121</v>
      </c>
    </row>
    <row r="28" spans="1:7" x14ac:dyDescent="0.25">
      <c r="A28" s="135" t="s">
        <v>454</v>
      </c>
      <c r="B28" s="137" t="s">
        <v>103</v>
      </c>
      <c r="C28" s="143">
        <v>21</v>
      </c>
      <c r="D28" s="138">
        <v>27</v>
      </c>
      <c r="E28" s="135">
        <v>7</v>
      </c>
      <c r="F28" s="137" t="s">
        <v>124</v>
      </c>
      <c r="G28" s="143" t="s">
        <v>125</v>
      </c>
    </row>
    <row r="29" spans="1:7" x14ac:dyDescent="0.25">
      <c r="A29" s="135" t="s">
        <v>469</v>
      </c>
      <c r="B29" s="137" t="s">
        <v>201</v>
      </c>
      <c r="C29" s="143">
        <v>21</v>
      </c>
      <c r="D29" s="138">
        <v>28</v>
      </c>
      <c r="E29" s="135">
        <v>5</v>
      </c>
      <c r="F29" s="137" t="s">
        <v>86</v>
      </c>
      <c r="G29" s="162" t="s">
        <v>87</v>
      </c>
    </row>
    <row r="30" spans="1:7" x14ac:dyDescent="0.25">
      <c r="A30" s="135" t="s">
        <v>160</v>
      </c>
      <c r="B30" s="137" t="s">
        <v>161</v>
      </c>
      <c r="C30" s="143">
        <v>20</v>
      </c>
      <c r="D30" s="138">
        <v>29</v>
      </c>
      <c r="E30" s="135">
        <v>9</v>
      </c>
      <c r="F30" s="137" t="s">
        <v>128</v>
      </c>
      <c r="G30" s="143" t="s">
        <v>482</v>
      </c>
    </row>
    <row r="31" spans="1:7" x14ac:dyDescent="0.25">
      <c r="A31" s="156" t="s">
        <v>198</v>
      </c>
      <c r="B31" s="157" t="s">
        <v>199</v>
      </c>
      <c r="C31" s="159">
        <v>19</v>
      </c>
      <c r="D31" s="158">
        <v>30</v>
      </c>
      <c r="E31" s="156">
        <v>57</v>
      </c>
      <c r="F31" s="157" t="s">
        <v>471</v>
      </c>
      <c r="G31" s="159" t="s">
        <v>131</v>
      </c>
    </row>
    <row r="32" spans="1:7" x14ac:dyDescent="0.25">
      <c r="A32" s="135" t="s">
        <v>136</v>
      </c>
      <c r="B32" s="137" t="s">
        <v>137</v>
      </c>
      <c r="C32" s="143">
        <v>18</v>
      </c>
      <c r="D32" s="138">
        <v>31</v>
      </c>
      <c r="E32" s="135">
        <v>53</v>
      </c>
      <c r="F32" s="137" t="s">
        <v>126</v>
      </c>
      <c r="G32" s="143" t="s">
        <v>127</v>
      </c>
    </row>
    <row r="33" spans="1:7" x14ac:dyDescent="0.25">
      <c r="A33" s="135" t="s">
        <v>106</v>
      </c>
      <c r="B33" s="137" t="s">
        <v>107</v>
      </c>
      <c r="C33" s="143">
        <v>17</v>
      </c>
      <c r="D33" s="138">
        <v>32</v>
      </c>
      <c r="E33" s="135">
        <v>29</v>
      </c>
      <c r="F33" s="137" t="s">
        <v>112</v>
      </c>
      <c r="G33" s="143" t="s">
        <v>113</v>
      </c>
    </row>
    <row r="34" spans="1:7" x14ac:dyDescent="0.25">
      <c r="A34" s="135" t="s">
        <v>164</v>
      </c>
      <c r="B34" s="137" t="s">
        <v>165</v>
      </c>
      <c r="C34" s="143">
        <v>17</v>
      </c>
      <c r="D34" s="138">
        <v>33</v>
      </c>
      <c r="E34" s="135">
        <v>23</v>
      </c>
      <c r="F34" s="137" t="s">
        <v>108</v>
      </c>
      <c r="G34" s="143" t="s">
        <v>109</v>
      </c>
    </row>
    <row r="35" spans="1:7" x14ac:dyDescent="0.25">
      <c r="A35" s="135" t="s">
        <v>108</v>
      </c>
      <c r="B35" s="137" t="s">
        <v>109</v>
      </c>
      <c r="C35" s="143">
        <v>16</v>
      </c>
      <c r="D35" s="138">
        <v>34</v>
      </c>
      <c r="E35" s="135">
        <v>22</v>
      </c>
      <c r="F35" s="137" t="s">
        <v>138</v>
      </c>
      <c r="G35" s="143" t="s">
        <v>139</v>
      </c>
    </row>
    <row r="36" spans="1:7" x14ac:dyDescent="0.25">
      <c r="A36" s="135" t="s">
        <v>124</v>
      </c>
      <c r="B36" s="137" t="s">
        <v>125</v>
      </c>
      <c r="C36" s="143">
        <v>15</v>
      </c>
      <c r="D36" s="138">
        <v>35</v>
      </c>
      <c r="E36" s="135">
        <v>67</v>
      </c>
      <c r="F36" s="137" t="s">
        <v>136</v>
      </c>
      <c r="G36" s="143" t="s">
        <v>137</v>
      </c>
    </row>
    <row r="37" spans="1:7" x14ac:dyDescent="0.25">
      <c r="A37" s="135" t="s">
        <v>142</v>
      </c>
      <c r="B37" s="137" t="s">
        <v>143</v>
      </c>
      <c r="C37" s="143">
        <v>15</v>
      </c>
      <c r="D37" s="138">
        <v>36</v>
      </c>
      <c r="E37" s="135">
        <v>2</v>
      </c>
      <c r="F37" s="137" t="s">
        <v>142</v>
      </c>
      <c r="G37" s="143" t="s">
        <v>143</v>
      </c>
    </row>
    <row r="38" spans="1:7" x14ac:dyDescent="0.25">
      <c r="A38" s="135" t="s">
        <v>152</v>
      </c>
      <c r="B38" s="137" t="s">
        <v>153</v>
      </c>
      <c r="C38" s="143">
        <v>15</v>
      </c>
      <c r="D38" s="138">
        <v>37</v>
      </c>
      <c r="E38" s="135">
        <v>15</v>
      </c>
      <c r="F38" s="137" t="s">
        <v>144</v>
      </c>
      <c r="G38" s="143" t="s">
        <v>145</v>
      </c>
    </row>
    <row r="39" spans="1:7" x14ac:dyDescent="0.25">
      <c r="A39" s="135" t="s">
        <v>162</v>
      </c>
      <c r="B39" s="137" t="s">
        <v>163</v>
      </c>
      <c r="C39" s="143">
        <v>15</v>
      </c>
      <c r="D39" s="138">
        <v>38</v>
      </c>
      <c r="E39" s="135">
        <v>26</v>
      </c>
      <c r="F39" s="137" t="s">
        <v>148</v>
      </c>
      <c r="G39" s="143" t="s">
        <v>149</v>
      </c>
    </row>
    <row r="40" spans="1:7" x14ac:dyDescent="0.25">
      <c r="A40" s="135" t="s">
        <v>112</v>
      </c>
      <c r="B40" s="137" t="s">
        <v>113</v>
      </c>
      <c r="C40" s="143">
        <v>14</v>
      </c>
      <c r="D40" s="138">
        <v>39</v>
      </c>
      <c r="E40" s="135">
        <v>7</v>
      </c>
      <c r="F40" s="137" t="s">
        <v>150</v>
      </c>
      <c r="G40" s="143" t="s">
        <v>151</v>
      </c>
    </row>
    <row r="41" spans="1:7" x14ac:dyDescent="0.25">
      <c r="A41" s="135" t="s">
        <v>156</v>
      </c>
      <c r="B41" s="137" t="s">
        <v>157</v>
      </c>
      <c r="C41" s="143">
        <v>14</v>
      </c>
      <c r="D41" s="138">
        <v>40</v>
      </c>
      <c r="E41" s="135">
        <v>22</v>
      </c>
      <c r="F41" s="137" t="s">
        <v>154</v>
      </c>
      <c r="G41" s="143" t="s">
        <v>155</v>
      </c>
    </row>
    <row r="42" spans="1:7" x14ac:dyDescent="0.25">
      <c r="A42" s="135" t="s">
        <v>184</v>
      </c>
      <c r="B42" s="137" t="s">
        <v>185</v>
      </c>
      <c r="C42" s="143">
        <v>13</v>
      </c>
      <c r="D42" s="138">
        <v>41</v>
      </c>
      <c r="E42" s="135">
        <v>7</v>
      </c>
      <c r="F42" s="137" t="s">
        <v>156</v>
      </c>
      <c r="G42" s="143" t="s">
        <v>157</v>
      </c>
    </row>
    <row r="43" spans="1:7" x14ac:dyDescent="0.25">
      <c r="A43" s="135" t="s">
        <v>154</v>
      </c>
      <c r="B43" s="137" t="s">
        <v>155</v>
      </c>
      <c r="C43" s="143">
        <v>12</v>
      </c>
      <c r="D43" s="138">
        <v>42</v>
      </c>
      <c r="E43" s="135">
        <v>7</v>
      </c>
      <c r="F43" s="137" t="s">
        <v>152</v>
      </c>
      <c r="G43" s="143" t="s">
        <v>153</v>
      </c>
    </row>
    <row r="44" spans="1:7" x14ac:dyDescent="0.25">
      <c r="A44" s="135" t="s">
        <v>192</v>
      </c>
      <c r="B44" s="137" t="s">
        <v>193</v>
      </c>
      <c r="C44" s="143">
        <v>12</v>
      </c>
      <c r="D44" s="138">
        <v>43</v>
      </c>
      <c r="E44" s="135">
        <v>83</v>
      </c>
      <c r="F44" s="137" t="s">
        <v>160</v>
      </c>
      <c r="G44" s="143" t="s">
        <v>161</v>
      </c>
    </row>
    <row r="45" spans="1:7" x14ac:dyDescent="0.25">
      <c r="A45" s="135" t="s">
        <v>176</v>
      </c>
      <c r="B45" s="137" t="s">
        <v>177</v>
      </c>
      <c r="C45" s="143">
        <v>12</v>
      </c>
      <c r="D45" s="138">
        <v>44</v>
      </c>
      <c r="E45" s="135">
        <v>15</v>
      </c>
      <c r="F45" s="137" t="s">
        <v>162</v>
      </c>
      <c r="G45" s="143" t="s">
        <v>163</v>
      </c>
    </row>
    <row r="46" spans="1:7" x14ac:dyDescent="0.25">
      <c r="A46" s="135" t="s">
        <v>144</v>
      </c>
      <c r="B46" s="137" t="s">
        <v>145</v>
      </c>
      <c r="C46" s="143">
        <v>11</v>
      </c>
      <c r="D46" s="138">
        <v>45</v>
      </c>
      <c r="E46" s="135">
        <v>5</v>
      </c>
      <c r="F46" s="137" t="s">
        <v>164</v>
      </c>
      <c r="G46" s="143" t="s">
        <v>165</v>
      </c>
    </row>
    <row r="47" spans="1:7" x14ac:dyDescent="0.25">
      <c r="A47" s="135" t="s">
        <v>148</v>
      </c>
      <c r="B47" s="137" t="s">
        <v>149</v>
      </c>
      <c r="C47" s="143">
        <v>11</v>
      </c>
      <c r="D47" s="138">
        <v>46</v>
      </c>
      <c r="E47" s="135">
        <v>20</v>
      </c>
      <c r="F47" s="137" t="s">
        <v>122</v>
      </c>
      <c r="G47" s="143" t="s">
        <v>123</v>
      </c>
    </row>
    <row r="48" spans="1:7" x14ac:dyDescent="0.25">
      <c r="A48" s="135" t="s">
        <v>166</v>
      </c>
      <c r="B48" s="137" t="s">
        <v>167</v>
      </c>
      <c r="C48" s="143">
        <v>11</v>
      </c>
      <c r="D48" s="138">
        <v>47</v>
      </c>
      <c r="E48" s="135">
        <v>12</v>
      </c>
      <c r="F48" s="137" t="s">
        <v>168</v>
      </c>
      <c r="G48" s="143" t="s">
        <v>169</v>
      </c>
    </row>
    <row r="49" spans="1:7" x14ac:dyDescent="0.25">
      <c r="A49" s="135" t="s">
        <v>190</v>
      </c>
      <c r="B49" s="137" t="s">
        <v>191</v>
      </c>
      <c r="C49" s="143">
        <v>11</v>
      </c>
      <c r="D49" s="138">
        <v>48</v>
      </c>
      <c r="E49" s="135">
        <v>12</v>
      </c>
      <c r="F49" s="137" t="s">
        <v>170</v>
      </c>
      <c r="G49" s="143" t="s">
        <v>171</v>
      </c>
    </row>
    <row r="50" spans="1:7" x14ac:dyDescent="0.25">
      <c r="A50" s="135" t="s">
        <v>232</v>
      </c>
      <c r="B50" s="137" t="s">
        <v>233</v>
      </c>
      <c r="C50" s="143">
        <v>11</v>
      </c>
      <c r="D50" s="138">
        <v>49</v>
      </c>
      <c r="E50" s="135">
        <v>28</v>
      </c>
      <c r="F50" s="137" t="s">
        <v>174</v>
      </c>
      <c r="G50" s="143" t="s">
        <v>175</v>
      </c>
    </row>
    <row r="51" spans="1:7" x14ac:dyDescent="0.25">
      <c r="A51" s="135" t="s">
        <v>130</v>
      </c>
      <c r="B51" s="137" t="s">
        <v>131</v>
      </c>
      <c r="C51" s="143">
        <v>10</v>
      </c>
      <c r="D51" s="138">
        <v>50</v>
      </c>
      <c r="E51" s="135">
        <v>11</v>
      </c>
      <c r="F51" s="137" t="s">
        <v>178</v>
      </c>
      <c r="G51" s="143" t="s">
        <v>179</v>
      </c>
    </row>
    <row r="52" spans="1:7" x14ac:dyDescent="0.25">
      <c r="A52" s="135" t="s">
        <v>122</v>
      </c>
      <c r="B52" s="137" t="s">
        <v>123</v>
      </c>
      <c r="C52" s="143">
        <v>10</v>
      </c>
      <c r="D52" s="138">
        <v>51</v>
      </c>
      <c r="E52" s="135">
        <v>19</v>
      </c>
      <c r="F52" s="137" t="s">
        <v>166</v>
      </c>
      <c r="G52" s="143" t="s">
        <v>167</v>
      </c>
    </row>
    <row r="53" spans="1:7" x14ac:dyDescent="0.25">
      <c r="A53" s="135" t="s">
        <v>116</v>
      </c>
      <c r="B53" s="137" t="s">
        <v>117</v>
      </c>
      <c r="C53" s="143">
        <v>10</v>
      </c>
      <c r="D53" s="138">
        <v>52</v>
      </c>
      <c r="E53" s="135">
        <v>10</v>
      </c>
      <c r="F53" s="137" t="s">
        <v>132</v>
      </c>
      <c r="G53" s="143" t="s">
        <v>133</v>
      </c>
    </row>
    <row r="54" spans="1:7" x14ac:dyDescent="0.25">
      <c r="A54" s="135" t="s">
        <v>254</v>
      </c>
      <c r="B54" s="137" t="s">
        <v>255</v>
      </c>
      <c r="C54" s="143">
        <v>10</v>
      </c>
      <c r="D54" s="138">
        <v>53</v>
      </c>
      <c r="E54" s="135">
        <v>6</v>
      </c>
      <c r="F54" s="137" t="s">
        <v>182</v>
      </c>
      <c r="G54" s="143" t="s">
        <v>183</v>
      </c>
    </row>
    <row r="55" spans="1:7" x14ac:dyDescent="0.25">
      <c r="A55" s="135" t="s">
        <v>118</v>
      </c>
      <c r="B55" s="137" t="s">
        <v>119</v>
      </c>
      <c r="C55" s="143">
        <v>9</v>
      </c>
      <c r="D55" s="138">
        <v>54</v>
      </c>
      <c r="E55" s="135">
        <v>13</v>
      </c>
      <c r="F55" s="137" t="s">
        <v>186</v>
      </c>
      <c r="G55" s="143" t="s">
        <v>187</v>
      </c>
    </row>
    <row r="56" spans="1:7" x14ac:dyDescent="0.25">
      <c r="A56" s="135" t="s">
        <v>208</v>
      </c>
      <c r="B56" s="137" t="s">
        <v>209</v>
      </c>
      <c r="C56" s="143">
        <v>9</v>
      </c>
      <c r="D56" s="138">
        <v>55</v>
      </c>
      <c r="E56" s="135">
        <v>28</v>
      </c>
      <c r="F56" s="137" t="s">
        <v>190</v>
      </c>
      <c r="G56" s="143" t="s">
        <v>191</v>
      </c>
    </row>
    <row r="57" spans="1:7" x14ac:dyDescent="0.25">
      <c r="A57" s="135" t="s">
        <v>306</v>
      </c>
      <c r="B57" s="137" t="s">
        <v>307</v>
      </c>
      <c r="C57" s="143">
        <v>9</v>
      </c>
      <c r="D57" s="138">
        <v>56</v>
      </c>
      <c r="E57" s="135">
        <v>3</v>
      </c>
      <c r="F57" s="137" t="s">
        <v>192</v>
      </c>
      <c r="G57" s="143" t="s">
        <v>193</v>
      </c>
    </row>
    <row r="58" spans="1:7" x14ac:dyDescent="0.25">
      <c r="A58" s="135" t="s">
        <v>320</v>
      </c>
      <c r="B58" s="137" t="s">
        <v>321</v>
      </c>
      <c r="C58" s="143">
        <v>9</v>
      </c>
      <c r="D58" s="138">
        <v>57</v>
      </c>
      <c r="E58" s="135">
        <v>4</v>
      </c>
      <c r="F58" s="137" t="s">
        <v>116</v>
      </c>
      <c r="G58" s="143" t="s">
        <v>117</v>
      </c>
    </row>
    <row r="59" spans="1:7" x14ac:dyDescent="0.25">
      <c r="A59" s="135" t="s">
        <v>228</v>
      </c>
      <c r="B59" s="137" t="s">
        <v>229</v>
      </c>
      <c r="C59" s="143">
        <v>9</v>
      </c>
      <c r="D59" s="138">
        <v>58</v>
      </c>
      <c r="E59" s="135">
        <v>3</v>
      </c>
      <c r="F59" s="137" t="s">
        <v>196</v>
      </c>
      <c r="G59" s="143" t="s">
        <v>197</v>
      </c>
    </row>
    <row r="60" spans="1:7" x14ac:dyDescent="0.25">
      <c r="A60" s="135" t="s">
        <v>168</v>
      </c>
      <c r="B60" s="137" t="s">
        <v>169</v>
      </c>
      <c r="C60" s="143">
        <v>8</v>
      </c>
      <c r="D60" s="138">
        <v>59</v>
      </c>
      <c r="E60" s="135">
        <v>16</v>
      </c>
      <c r="F60" s="137" t="s">
        <v>198</v>
      </c>
      <c r="G60" s="143" t="s">
        <v>199</v>
      </c>
    </row>
    <row r="61" spans="1:7" x14ac:dyDescent="0.25">
      <c r="A61" s="135" t="s">
        <v>182</v>
      </c>
      <c r="B61" s="137" t="s">
        <v>183</v>
      </c>
      <c r="C61" s="143">
        <v>8</v>
      </c>
      <c r="D61" s="138">
        <v>60</v>
      </c>
      <c r="E61" s="135">
        <v>19</v>
      </c>
      <c r="F61" s="137" t="s">
        <v>176</v>
      </c>
      <c r="G61" s="143" t="s">
        <v>177</v>
      </c>
    </row>
    <row r="62" spans="1:7" x14ac:dyDescent="0.25">
      <c r="A62" s="135" t="s">
        <v>226</v>
      </c>
      <c r="B62" s="137" t="s">
        <v>227</v>
      </c>
      <c r="C62" s="143">
        <v>8</v>
      </c>
      <c r="D62" s="138">
        <v>61</v>
      </c>
      <c r="E62" s="135">
        <v>22</v>
      </c>
      <c r="F62" s="137" t="s">
        <v>146</v>
      </c>
      <c r="G62" s="143" t="s">
        <v>147</v>
      </c>
    </row>
    <row r="63" spans="1:7" x14ac:dyDescent="0.25">
      <c r="A63" s="135" t="s">
        <v>256</v>
      </c>
      <c r="B63" s="137" t="s">
        <v>257</v>
      </c>
      <c r="C63" s="143">
        <v>8</v>
      </c>
      <c r="D63" s="138">
        <v>62</v>
      </c>
      <c r="E63" s="135">
        <v>16</v>
      </c>
      <c r="F63" s="137" t="s">
        <v>202</v>
      </c>
      <c r="G63" s="143" t="s">
        <v>203</v>
      </c>
    </row>
    <row r="64" spans="1:7" x14ac:dyDescent="0.25">
      <c r="A64" s="135" t="s">
        <v>170</v>
      </c>
      <c r="B64" s="137" t="s">
        <v>171</v>
      </c>
      <c r="C64" s="143">
        <v>7</v>
      </c>
      <c r="D64" s="138">
        <v>63</v>
      </c>
      <c r="E64" s="135">
        <v>10</v>
      </c>
      <c r="F64" s="137" t="s">
        <v>204</v>
      </c>
      <c r="G64" s="143" t="s">
        <v>205</v>
      </c>
    </row>
    <row r="65" spans="1:7" x14ac:dyDescent="0.25">
      <c r="A65" s="135" t="s">
        <v>180</v>
      </c>
      <c r="B65" s="137" t="s">
        <v>181</v>
      </c>
      <c r="C65" s="143">
        <v>7</v>
      </c>
      <c r="D65" s="138">
        <v>64</v>
      </c>
      <c r="E65" s="135">
        <v>16</v>
      </c>
      <c r="F65" s="137" t="s">
        <v>208</v>
      </c>
      <c r="G65" s="143" t="s">
        <v>209</v>
      </c>
    </row>
    <row r="66" spans="1:7" x14ac:dyDescent="0.25">
      <c r="A66" s="135" t="s">
        <v>236</v>
      </c>
      <c r="B66" s="137" t="s">
        <v>237</v>
      </c>
      <c r="C66" s="143">
        <v>7</v>
      </c>
      <c r="D66" s="138">
        <v>65</v>
      </c>
      <c r="E66" s="135">
        <v>11</v>
      </c>
      <c r="F66" s="137" t="s">
        <v>172</v>
      </c>
      <c r="G66" s="143" t="s">
        <v>173</v>
      </c>
    </row>
    <row r="67" spans="1:7" x14ac:dyDescent="0.25">
      <c r="A67" s="135" t="s">
        <v>260</v>
      </c>
      <c r="B67" s="137" t="s">
        <v>261</v>
      </c>
      <c r="C67" s="143">
        <v>7</v>
      </c>
      <c r="D67" s="138">
        <v>66</v>
      </c>
      <c r="E67" s="135">
        <v>8</v>
      </c>
      <c r="F67" s="137" t="s">
        <v>210</v>
      </c>
      <c r="G67" s="143" t="s">
        <v>211</v>
      </c>
    </row>
    <row r="68" spans="1:7" x14ac:dyDescent="0.25">
      <c r="A68" s="135" t="s">
        <v>134</v>
      </c>
      <c r="B68" s="137" t="s">
        <v>135</v>
      </c>
      <c r="C68" s="143">
        <v>7</v>
      </c>
      <c r="D68" s="138">
        <v>67</v>
      </c>
      <c r="E68" s="135">
        <v>16</v>
      </c>
      <c r="F68" s="137" t="s">
        <v>158</v>
      </c>
      <c r="G68" s="143" t="s">
        <v>159</v>
      </c>
    </row>
    <row r="69" spans="1:7" x14ac:dyDescent="0.25">
      <c r="A69" s="135" t="s">
        <v>264</v>
      </c>
      <c r="B69" s="137" t="s">
        <v>265</v>
      </c>
      <c r="C69" s="143">
        <v>7</v>
      </c>
      <c r="D69" s="138">
        <v>68</v>
      </c>
      <c r="E69" s="135">
        <v>18</v>
      </c>
      <c r="F69" s="137" t="s">
        <v>180</v>
      </c>
      <c r="G69" s="143" t="s">
        <v>181</v>
      </c>
    </row>
    <row r="70" spans="1:7" x14ac:dyDescent="0.25">
      <c r="A70" s="135" t="s">
        <v>138</v>
      </c>
      <c r="B70" s="137" t="s">
        <v>139</v>
      </c>
      <c r="C70" s="143">
        <v>6</v>
      </c>
      <c r="D70" s="138">
        <v>69</v>
      </c>
      <c r="E70" s="135">
        <v>2</v>
      </c>
      <c r="F70" s="137" t="s">
        <v>212</v>
      </c>
      <c r="G70" s="143" t="s">
        <v>213</v>
      </c>
    </row>
    <row r="71" spans="1:7" x14ac:dyDescent="0.25">
      <c r="A71" s="135" t="s">
        <v>150</v>
      </c>
      <c r="B71" s="137" t="s">
        <v>151</v>
      </c>
      <c r="C71" s="143">
        <v>6</v>
      </c>
      <c r="D71" s="138">
        <v>70</v>
      </c>
      <c r="E71" s="135">
        <v>12</v>
      </c>
      <c r="F71" s="137" t="s">
        <v>214</v>
      </c>
      <c r="G71" s="143" t="s">
        <v>215</v>
      </c>
    </row>
    <row r="72" spans="1:7" x14ac:dyDescent="0.25">
      <c r="A72" s="135" t="s">
        <v>204</v>
      </c>
      <c r="B72" s="137" t="s">
        <v>205</v>
      </c>
      <c r="C72" s="143">
        <v>6</v>
      </c>
      <c r="D72" s="138">
        <v>71</v>
      </c>
      <c r="E72" s="135">
        <v>7</v>
      </c>
      <c r="F72" s="137" t="s">
        <v>216</v>
      </c>
      <c r="G72" s="143" t="s">
        <v>217</v>
      </c>
    </row>
    <row r="73" spans="1:7" x14ac:dyDescent="0.25">
      <c r="A73" s="135" t="s">
        <v>222</v>
      </c>
      <c r="B73" s="137" t="s">
        <v>223</v>
      </c>
      <c r="C73" s="143">
        <v>6</v>
      </c>
      <c r="D73" s="138">
        <v>72</v>
      </c>
      <c r="E73" s="135">
        <v>13</v>
      </c>
      <c r="F73" s="137" t="s">
        <v>218</v>
      </c>
      <c r="G73" s="143" t="s">
        <v>219</v>
      </c>
    </row>
    <row r="74" spans="1:7" x14ac:dyDescent="0.25">
      <c r="A74" s="135" t="s">
        <v>262</v>
      </c>
      <c r="B74" s="137" t="s">
        <v>263</v>
      </c>
      <c r="C74" s="143">
        <v>6</v>
      </c>
      <c r="D74" s="138">
        <v>73</v>
      </c>
      <c r="E74" s="135">
        <v>10</v>
      </c>
      <c r="F74" s="137" t="s">
        <v>220</v>
      </c>
      <c r="G74" s="143" t="s">
        <v>221</v>
      </c>
    </row>
    <row r="75" spans="1:7" x14ac:dyDescent="0.25">
      <c r="A75" s="135" t="s">
        <v>128</v>
      </c>
      <c r="B75" s="137" t="s">
        <v>129</v>
      </c>
      <c r="C75" s="143">
        <v>5</v>
      </c>
      <c r="D75" s="138">
        <v>74</v>
      </c>
      <c r="E75" s="135">
        <v>16</v>
      </c>
      <c r="F75" s="137" t="s">
        <v>200</v>
      </c>
      <c r="G75" s="143" t="s">
        <v>201</v>
      </c>
    </row>
    <row r="76" spans="1:7" x14ac:dyDescent="0.25">
      <c r="A76" s="135" t="s">
        <v>210</v>
      </c>
      <c r="B76" s="137" t="s">
        <v>211</v>
      </c>
      <c r="C76" s="143">
        <v>5</v>
      </c>
      <c r="D76" s="138">
        <v>75</v>
      </c>
      <c r="E76" s="135">
        <v>12</v>
      </c>
      <c r="F76" s="137" t="s">
        <v>226</v>
      </c>
      <c r="G76" s="143" t="s">
        <v>227</v>
      </c>
    </row>
    <row r="77" spans="1:7" x14ac:dyDescent="0.25">
      <c r="A77" s="135" t="s">
        <v>216</v>
      </c>
      <c r="B77" s="137" t="s">
        <v>217</v>
      </c>
      <c r="C77" s="143">
        <v>5</v>
      </c>
      <c r="D77" s="138">
        <v>76</v>
      </c>
      <c r="E77" s="135">
        <v>5</v>
      </c>
      <c r="F77" s="137" t="s">
        <v>230</v>
      </c>
      <c r="G77" s="143" t="s">
        <v>231</v>
      </c>
    </row>
    <row r="78" spans="1:7" x14ac:dyDescent="0.25">
      <c r="A78" s="135" t="s">
        <v>218</v>
      </c>
      <c r="B78" s="137" t="s">
        <v>219</v>
      </c>
      <c r="C78" s="143">
        <v>5</v>
      </c>
      <c r="D78" s="138">
        <v>77</v>
      </c>
      <c r="E78" s="135">
        <v>7</v>
      </c>
      <c r="F78" s="137" t="s">
        <v>234</v>
      </c>
      <c r="G78" s="143" t="s">
        <v>235</v>
      </c>
    </row>
    <row r="79" spans="1:7" x14ac:dyDescent="0.25">
      <c r="A79" s="135" t="s">
        <v>220</v>
      </c>
      <c r="B79" s="137" t="s">
        <v>221</v>
      </c>
      <c r="C79" s="143">
        <v>5</v>
      </c>
      <c r="D79" s="138">
        <v>78</v>
      </c>
      <c r="E79" s="135">
        <v>12</v>
      </c>
      <c r="F79" s="137" t="s">
        <v>236</v>
      </c>
      <c r="G79" s="143" t="s">
        <v>237</v>
      </c>
    </row>
    <row r="80" spans="1:7" x14ac:dyDescent="0.25">
      <c r="A80" s="135" t="s">
        <v>206</v>
      </c>
      <c r="B80" s="137" t="s">
        <v>207</v>
      </c>
      <c r="C80" s="143">
        <v>5</v>
      </c>
      <c r="D80" s="138">
        <v>79</v>
      </c>
      <c r="E80" s="135">
        <v>2</v>
      </c>
      <c r="F80" s="137" t="s">
        <v>240</v>
      </c>
      <c r="G80" s="143" t="s">
        <v>241</v>
      </c>
    </row>
    <row r="81" spans="1:7" x14ac:dyDescent="0.25">
      <c r="A81" s="135" t="s">
        <v>188</v>
      </c>
      <c r="B81" s="137" t="s">
        <v>189</v>
      </c>
      <c r="C81" s="143">
        <v>5</v>
      </c>
      <c r="D81" s="138">
        <v>80</v>
      </c>
      <c r="E81" s="135">
        <v>6</v>
      </c>
      <c r="F81" s="137" t="s">
        <v>244</v>
      </c>
      <c r="G81" s="143" t="s">
        <v>245</v>
      </c>
    </row>
    <row r="82" spans="1:7" x14ac:dyDescent="0.25">
      <c r="A82" s="135" t="s">
        <v>314</v>
      </c>
      <c r="B82" s="137" t="s">
        <v>315</v>
      </c>
      <c r="C82" s="143">
        <v>5</v>
      </c>
      <c r="D82" s="138">
        <v>81</v>
      </c>
      <c r="E82" s="135">
        <v>4</v>
      </c>
      <c r="F82" s="137" t="s">
        <v>206</v>
      </c>
      <c r="G82" s="143" t="s">
        <v>207</v>
      </c>
    </row>
    <row r="83" spans="1:7" x14ac:dyDescent="0.25">
      <c r="A83" s="135" t="s">
        <v>120</v>
      </c>
      <c r="B83" s="137" t="s">
        <v>121</v>
      </c>
      <c r="C83" s="143">
        <v>4</v>
      </c>
      <c r="D83" s="138">
        <v>82</v>
      </c>
      <c r="E83" s="135">
        <v>9</v>
      </c>
      <c r="F83" s="137" t="s">
        <v>246</v>
      </c>
      <c r="G83" s="143" t="s">
        <v>247</v>
      </c>
    </row>
    <row r="84" spans="1:7" x14ac:dyDescent="0.25">
      <c r="A84" s="135" t="s">
        <v>172</v>
      </c>
      <c r="B84" s="137" t="s">
        <v>173</v>
      </c>
      <c r="C84" s="143">
        <v>4</v>
      </c>
      <c r="D84" s="138">
        <v>83</v>
      </c>
      <c r="E84" s="135">
        <v>8</v>
      </c>
      <c r="F84" s="137" t="s">
        <v>238</v>
      </c>
      <c r="G84" s="143" t="s">
        <v>239</v>
      </c>
    </row>
    <row r="85" spans="1:7" x14ac:dyDescent="0.25">
      <c r="A85" s="135" t="s">
        <v>266</v>
      </c>
      <c r="B85" s="137" t="s">
        <v>267</v>
      </c>
      <c r="C85" s="143">
        <v>4</v>
      </c>
      <c r="D85" s="138">
        <v>84</v>
      </c>
      <c r="E85" s="135">
        <v>0</v>
      </c>
      <c r="F85" s="137" t="s">
        <v>248</v>
      </c>
      <c r="G85" s="143" t="s">
        <v>249</v>
      </c>
    </row>
    <row r="86" spans="1:7" x14ac:dyDescent="0.25">
      <c r="A86" s="135" t="s">
        <v>268</v>
      </c>
      <c r="B86" s="137" t="s">
        <v>269</v>
      </c>
      <c r="C86" s="143">
        <v>4</v>
      </c>
      <c r="D86" s="138">
        <v>85</v>
      </c>
      <c r="E86" s="135">
        <v>3</v>
      </c>
      <c r="F86" s="137" t="s">
        <v>224</v>
      </c>
      <c r="G86" s="143" t="s">
        <v>225</v>
      </c>
    </row>
    <row r="87" spans="1:7" x14ac:dyDescent="0.25">
      <c r="A87" s="135" t="s">
        <v>194</v>
      </c>
      <c r="B87" s="137" t="s">
        <v>195</v>
      </c>
      <c r="C87" s="143">
        <v>4</v>
      </c>
      <c r="D87" s="138">
        <v>86</v>
      </c>
      <c r="E87" s="135">
        <v>5</v>
      </c>
      <c r="F87" s="137" t="s">
        <v>242</v>
      </c>
      <c r="G87" s="143" t="s">
        <v>243</v>
      </c>
    </row>
    <row r="88" spans="1:7" x14ac:dyDescent="0.25">
      <c r="A88" s="135" t="s">
        <v>274</v>
      </c>
      <c r="B88" s="137" t="s">
        <v>275</v>
      </c>
      <c r="C88" s="143">
        <v>4</v>
      </c>
      <c r="D88" s="138">
        <v>87</v>
      </c>
      <c r="E88" s="135">
        <v>5</v>
      </c>
      <c r="F88" s="137" t="s">
        <v>252</v>
      </c>
      <c r="G88" s="143" t="s">
        <v>253</v>
      </c>
    </row>
    <row r="89" spans="1:7" x14ac:dyDescent="0.25">
      <c r="A89" s="135" t="s">
        <v>302</v>
      </c>
      <c r="B89" s="137" t="s">
        <v>303</v>
      </c>
      <c r="C89" s="143">
        <v>4</v>
      </c>
      <c r="D89" s="138">
        <v>88</v>
      </c>
      <c r="E89" s="135">
        <v>6</v>
      </c>
      <c r="F89" s="137" t="s">
        <v>184</v>
      </c>
      <c r="G89" s="143" t="s">
        <v>185</v>
      </c>
    </row>
    <row r="90" spans="1:7" x14ac:dyDescent="0.25">
      <c r="A90" s="135" t="s">
        <v>296</v>
      </c>
      <c r="B90" s="137" t="s">
        <v>297</v>
      </c>
      <c r="C90" s="143">
        <v>4</v>
      </c>
      <c r="D90" s="138">
        <v>89</v>
      </c>
      <c r="E90" s="135">
        <v>10</v>
      </c>
      <c r="F90" s="137" t="s">
        <v>222</v>
      </c>
      <c r="G90" s="143" t="s">
        <v>223</v>
      </c>
    </row>
    <row r="91" spans="1:7" x14ac:dyDescent="0.25">
      <c r="A91" s="135" t="s">
        <v>280</v>
      </c>
      <c r="B91" s="137" t="s">
        <v>281</v>
      </c>
      <c r="C91" s="143">
        <v>4</v>
      </c>
      <c r="D91" s="138">
        <v>90</v>
      </c>
      <c r="E91" s="135">
        <v>6</v>
      </c>
      <c r="F91" s="137" t="s">
        <v>258</v>
      </c>
      <c r="G91" s="143" t="s">
        <v>259</v>
      </c>
    </row>
    <row r="92" spans="1:7" x14ac:dyDescent="0.25">
      <c r="A92" s="135" t="s">
        <v>178</v>
      </c>
      <c r="B92" s="137" t="s">
        <v>179</v>
      </c>
      <c r="C92" s="143">
        <v>3</v>
      </c>
      <c r="D92" s="138">
        <v>91</v>
      </c>
      <c r="E92" s="135">
        <v>11</v>
      </c>
      <c r="F92" s="137" t="s">
        <v>188</v>
      </c>
      <c r="G92" s="143" t="s">
        <v>189</v>
      </c>
    </row>
    <row r="93" spans="1:7" x14ac:dyDescent="0.25">
      <c r="A93" s="135" t="s">
        <v>202</v>
      </c>
      <c r="B93" s="137" t="s">
        <v>203</v>
      </c>
      <c r="C93" s="143">
        <v>3</v>
      </c>
      <c r="D93" s="138">
        <v>92</v>
      </c>
      <c r="E93" s="135">
        <v>9</v>
      </c>
      <c r="F93" s="137" t="s">
        <v>260</v>
      </c>
      <c r="G93" s="143" t="s">
        <v>261</v>
      </c>
    </row>
    <row r="94" spans="1:7" x14ac:dyDescent="0.25">
      <c r="A94" s="135" t="s">
        <v>212</v>
      </c>
      <c r="B94" s="137" t="s">
        <v>213</v>
      </c>
      <c r="C94" s="143">
        <v>3</v>
      </c>
      <c r="D94" s="138">
        <v>93</v>
      </c>
      <c r="E94" s="135">
        <v>5</v>
      </c>
      <c r="F94" s="137" t="s">
        <v>232</v>
      </c>
      <c r="G94" s="143" t="s">
        <v>233</v>
      </c>
    </row>
    <row r="95" spans="1:7" x14ac:dyDescent="0.25">
      <c r="A95" s="135" t="s">
        <v>230</v>
      </c>
      <c r="B95" s="137" t="s">
        <v>231</v>
      </c>
      <c r="C95" s="143">
        <v>3</v>
      </c>
      <c r="D95" s="138">
        <v>94</v>
      </c>
      <c r="E95" s="135">
        <v>7</v>
      </c>
      <c r="F95" s="137" t="s">
        <v>266</v>
      </c>
      <c r="G95" s="143" t="s">
        <v>267</v>
      </c>
    </row>
    <row r="96" spans="1:7" x14ac:dyDescent="0.25">
      <c r="A96" s="135" t="s">
        <v>248</v>
      </c>
      <c r="B96" s="137" t="s">
        <v>249</v>
      </c>
      <c r="C96" s="143">
        <v>3</v>
      </c>
      <c r="D96" s="138">
        <v>95</v>
      </c>
      <c r="E96" s="135">
        <v>7</v>
      </c>
      <c r="F96" s="137" t="s">
        <v>268</v>
      </c>
      <c r="G96" s="143" t="s">
        <v>269</v>
      </c>
    </row>
    <row r="97" spans="1:7" x14ac:dyDescent="0.25">
      <c r="A97" s="135" t="s">
        <v>224</v>
      </c>
      <c r="B97" s="137" t="s">
        <v>225</v>
      </c>
      <c r="C97" s="143">
        <v>3</v>
      </c>
      <c r="D97" s="138">
        <v>96</v>
      </c>
      <c r="E97" s="135">
        <v>5</v>
      </c>
      <c r="F97" s="137" t="s">
        <v>272</v>
      </c>
      <c r="G97" s="143" t="s">
        <v>273</v>
      </c>
    </row>
    <row r="98" spans="1:7" x14ac:dyDescent="0.25">
      <c r="A98" s="135" t="s">
        <v>252</v>
      </c>
      <c r="B98" s="137" t="s">
        <v>253</v>
      </c>
      <c r="C98" s="143">
        <v>3</v>
      </c>
      <c r="D98" s="138">
        <v>97</v>
      </c>
      <c r="E98" s="135">
        <v>4</v>
      </c>
      <c r="F98" s="137" t="s">
        <v>250</v>
      </c>
      <c r="G98" s="143" t="s">
        <v>251</v>
      </c>
    </row>
    <row r="99" spans="1:7" x14ac:dyDescent="0.25">
      <c r="A99" s="135" t="s">
        <v>284</v>
      </c>
      <c r="B99" s="137" t="s">
        <v>285</v>
      </c>
      <c r="C99" s="143">
        <v>3</v>
      </c>
      <c r="D99" s="138">
        <v>98</v>
      </c>
      <c r="E99" s="135">
        <v>1</v>
      </c>
      <c r="F99" s="137" t="s">
        <v>276</v>
      </c>
      <c r="G99" s="143" t="s">
        <v>277</v>
      </c>
    </row>
    <row r="100" spans="1:7" x14ac:dyDescent="0.25">
      <c r="A100" s="135" t="s">
        <v>270</v>
      </c>
      <c r="B100" s="137" t="s">
        <v>271</v>
      </c>
      <c r="C100" s="143">
        <v>3</v>
      </c>
      <c r="D100" s="138">
        <v>99</v>
      </c>
      <c r="E100" s="135">
        <v>2</v>
      </c>
      <c r="F100" s="137" t="s">
        <v>278</v>
      </c>
      <c r="G100" s="143" t="s">
        <v>279</v>
      </c>
    </row>
    <row r="101" spans="1:7" x14ac:dyDescent="0.25">
      <c r="A101" s="135" t="s">
        <v>316</v>
      </c>
      <c r="B101" s="137" t="s">
        <v>317</v>
      </c>
      <c r="C101" s="143">
        <v>3</v>
      </c>
      <c r="D101" s="138">
        <v>100</v>
      </c>
      <c r="E101" s="135">
        <v>2</v>
      </c>
      <c r="F101" s="137" t="s">
        <v>282</v>
      </c>
      <c r="G101" s="143" t="s">
        <v>283</v>
      </c>
    </row>
    <row r="102" spans="1:7" x14ac:dyDescent="0.25">
      <c r="A102" s="135" t="s">
        <v>290</v>
      </c>
      <c r="B102" s="137" t="s">
        <v>291</v>
      </c>
      <c r="C102" s="143">
        <v>3</v>
      </c>
      <c r="D102" s="138">
        <v>101</v>
      </c>
      <c r="E102" s="135">
        <v>33</v>
      </c>
      <c r="F102" s="137" t="s">
        <v>284</v>
      </c>
      <c r="G102" s="143" t="s">
        <v>285</v>
      </c>
    </row>
    <row r="103" spans="1:7" x14ac:dyDescent="0.25">
      <c r="A103" s="135" t="s">
        <v>340</v>
      </c>
      <c r="B103" s="137" t="s">
        <v>341</v>
      </c>
      <c r="C103" s="143">
        <v>3</v>
      </c>
      <c r="D103" s="138">
        <v>102</v>
      </c>
      <c r="E103" s="135">
        <v>34</v>
      </c>
      <c r="F103" s="137" t="s">
        <v>288</v>
      </c>
      <c r="G103" s="143" t="s">
        <v>289</v>
      </c>
    </row>
    <row r="104" spans="1:7" x14ac:dyDescent="0.25">
      <c r="A104" s="135" t="s">
        <v>360</v>
      </c>
      <c r="B104" s="137" t="s">
        <v>361</v>
      </c>
      <c r="C104" s="143">
        <v>3</v>
      </c>
      <c r="D104" s="138">
        <v>103</v>
      </c>
      <c r="E104" s="135">
        <v>7</v>
      </c>
      <c r="F104" s="137" t="s">
        <v>292</v>
      </c>
      <c r="G104" s="143" t="s">
        <v>293</v>
      </c>
    </row>
    <row r="105" spans="1:7" x14ac:dyDescent="0.25">
      <c r="A105" s="135" t="s">
        <v>346</v>
      </c>
      <c r="B105" s="137" t="s">
        <v>347</v>
      </c>
      <c r="C105" s="143">
        <v>3</v>
      </c>
      <c r="D105" s="138">
        <v>104</v>
      </c>
      <c r="E105" s="135">
        <v>3</v>
      </c>
      <c r="F105" s="137" t="s">
        <v>294</v>
      </c>
      <c r="G105" s="143" t="s">
        <v>295</v>
      </c>
    </row>
    <row r="106" spans="1:7" x14ac:dyDescent="0.25">
      <c r="A106" s="135" t="s">
        <v>186</v>
      </c>
      <c r="B106" s="137" t="s">
        <v>187</v>
      </c>
      <c r="C106" s="143">
        <v>2</v>
      </c>
      <c r="D106" s="138">
        <v>105</v>
      </c>
      <c r="E106" s="135">
        <v>1</v>
      </c>
      <c r="F106" s="137" t="s">
        <v>194</v>
      </c>
      <c r="G106" s="143" t="s">
        <v>195</v>
      </c>
    </row>
    <row r="107" spans="1:7" x14ac:dyDescent="0.25">
      <c r="A107" s="135" t="s">
        <v>244</v>
      </c>
      <c r="B107" s="137" t="s">
        <v>245</v>
      </c>
      <c r="C107" s="143">
        <v>2</v>
      </c>
      <c r="D107" s="138">
        <v>106</v>
      </c>
      <c r="E107" s="135">
        <v>8</v>
      </c>
      <c r="F107" s="137" t="s">
        <v>254</v>
      </c>
      <c r="G107" s="143" t="s">
        <v>255</v>
      </c>
    </row>
    <row r="108" spans="1:7" x14ac:dyDescent="0.25">
      <c r="A108" s="135" t="s">
        <v>238</v>
      </c>
      <c r="B108" s="137" t="s">
        <v>239</v>
      </c>
      <c r="C108" s="143">
        <v>2</v>
      </c>
      <c r="D108" s="138">
        <v>107</v>
      </c>
      <c r="E108" s="135">
        <v>8</v>
      </c>
      <c r="F108" s="137" t="s">
        <v>256</v>
      </c>
      <c r="G108" s="143" t="s">
        <v>257</v>
      </c>
    </row>
    <row r="109" spans="1:7" x14ac:dyDescent="0.25">
      <c r="A109" s="135" t="s">
        <v>258</v>
      </c>
      <c r="B109" s="137" t="s">
        <v>259</v>
      </c>
      <c r="C109" s="143">
        <v>2</v>
      </c>
      <c r="D109" s="138">
        <v>108</v>
      </c>
      <c r="E109" s="135">
        <v>3</v>
      </c>
      <c r="F109" s="137" t="s">
        <v>262</v>
      </c>
      <c r="G109" s="143" t="s">
        <v>263</v>
      </c>
    </row>
    <row r="110" spans="1:7" x14ac:dyDescent="0.25">
      <c r="A110" s="135" t="s">
        <v>288</v>
      </c>
      <c r="B110" s="137" t="s">
        <v>289</v>
      </c>
      <c r="C110" s="143">
        <v>2</v>
      </c>
      <c r="D110" s="138">
        <v>109</v>
      </c>
      <c r="E110" s="135">
        <v>7</v>
      </c>
      <c r="F110" s="137" t="s">
        <v>274</v>
      </c>
      <c r="G110" s="143" t="s">
        <v>275</v>
      </c>
    </row>
    <row r="111" spans="1:7" x14ac:dyDescent="0.25">
      <c r="A111" s="135" t="s">
        <v>332</v>
      </c>
      <c r="B111" s="137" t="s">
        <v>333</v>
      </c>
      <c r="C111" s="143">
        <v>2</v>
      </c>
      <c r="D111" s="138">
        <v>110</v>
      </c>
      <c r="E111" s="135">
        <v>5</v>
      </c>
      <c r="F111" s="137" t="s">
        <v>300</v>
      </c>
      <c r="G111" s="143" t="s">
        <v>301</v>
      </c>
    </row>
    <row r="112" spans="1:7" x14ac:dyDescent="0.25">
      <c r="A112" s="135" t="s">
        <v>354</v>
      </c>
      <c r="B112" s="137" t="s">
        <v>355</v>
      </c>
      <c r="C112" s="143">
        <v>2</v>
      </c>
      <c r="D112" s="138">
        <v>111</v>
      </c>
      <c r="E112" s="135">
        <v>3</v>
      </c>
      <c r="F112" s="137" t="s">
        <v>134</v>
      </c>
      <c r="G112" s="143" t="s">
        <v>135</v>
      </c>
    </row>
    <row r="113" spans="1:7" x14ac:dyDescent="0.25">
      <c r="A113" s="135" t="s">
        <v>312</v>
      </c>
      <c r="B113" s="137" t="s">
        <v>313</v>
      </c>
      <c r="C113" s="143">
        <v>2</v>
      </c>
      <c r="D113" s="138">
        <v>112</v>
      </c>
      <c r="E113" s="135">
        <v>9</v>
      </c>
      <c r="F113" s="137" t="s">
        <v>302</v>
      </c>
      <c r="G113" s="143" t="s">
        <v>303</v>
      </c>
    </row>
    <row r="114" spans="1:7" x14ac:dyDescent="0.25">
      <c r="A114" s="135" t="s">
        <v>110</v>
      </c>
      <c r="B114" s="137" t="s">
        <v>111</v>
      </c>
      <c r="C114" s="143">
        <v>1</v>
      </c>
      <c r="D114" s="138">
        <v>113</v>
      </c>
      <c r="E114" s="135">
        <v>12</v>
      </c>
      <c r="F114" s="137" t="s">
        <v>306</v>
      </c>
      <c r="G114" s="143" t="s">
        <v>307</v>
      </c>
    </row>
    <row r="115" spans="1:7" x14ac:dyDescent="0.25">
      <c r="A115" s="135" t="s">
        <v>196</v>
      </c>
      <c r="B115" s="137" t="s">
        <v>197</v>
      </c>
      <c r="C115" s="143">
        <v>1</v>
      </c>
      <c r="D115" s="138">
        <v>114</v>
      </c>
      <c r="E115" s="135">
        <v>2</v>
      </c>
      <c r="F115" s="137" t="s">
        <v>308</v>
      </c>
      <c r="G115" s="143" t="s">
        <v>309</v>
      </c>
    </row>
    <row r="116" spans="1:7" x14ac:dyDescent="0.25">
      <c r="A116" s="135" t="s">
        <v>214</v>
      </c>
      <c r="B116" s="137" t="s">
        <v>215</v>
      </c>
      <c r="C116" s="143">
        <v>1</v>
      </c>
      <c r="D116" s="138">
        <v>115</v>
      </c>
      <c r="E116" s="135">
        <v>4</v>
      </c>
      <c r="F116" s="137" t="s">
        <v>296</v>
      </c>
      <c r="G116" s="143" t="s">
        <v>297</v>
      </c>
    </row>
    <row r="117" spans="1:7" x14ac:dyDescent="0.25">
      <c r="A117" s="135" t="s">
        <v>234</v>
      </c>
      <c r="B117" s="137" t="s">
        <v>235</v>
      </c>
      <c r="C117" s="143">
        <v>1</v>
      </c>
      <c r="D117" s="138">
        <v>116</v>
      </c>
      <c r="E117" s="135">
        <v>7</v>
      </c>
      <c r="F117" s="137" t="s">
        <v>314</v>
      </c>
      <c r="G117" s="143" t="s">
        <v>315</v>
      </c>
    </row>
    <row r="118" spans="1:7" x14ac:dyDescent="0.25">
      <c r="A118" s="135" t="s">
        <v>246</v>
      </c>
      <c r="B118" s="137" t="s">
        <v>247</v>
      </c>
      <c r="C118" s="143">
        <v>1</v>
      </c>
      <c r="D118" s="138">
        <v>117</v>
      </c>
      <c r="E118" s="135">
        <v>1</v>
      </c>
      <c r="F118" s="137" t="s">
        <v>270</v>
      </c>
      <c r="G118" s="143" t="s">
        <v>271</v>
      </c>
    </row>
    <row r="119" spans="1:7" x14ac:dyDescent="0.25">
      <c r="A119" s="135" t="s">
        <v>250</v>
      </c>
      <c r="B119" s="137" t="s">
        <v>251</v>
      </c>
      <c r="C119" s="143">
        <v>1</v>
      </c>
      <c r="D119" s="138">
        <v>118</v>
      </c>
      <c r="E119" s="135">
        <v>9</v>
      </c>
      <c r="F119" s="137" t="s">
        <v>316</v>
      </c>
      <c r="G119" s="143" t="s">
        <v>317</v>
      </c>
    </row>
    <row r="120" spans="1:7" x14ac:dyDescent="0.25">
      <c r="A120" s="135" t="s">
        <v>292</v>
      </c>
      <c r="B120" s="137" t="s">
        <v>293</v>
      </c>
      <c r="C120" s="143">
        <v>1</v>
      </c>
      <c r="D120" s="138">
        <v>119</v>
      </c>
      <c r="E120" s="135">
        <v>4</v>
      </c>
      <c r="F120" s="137" t="s">
        <v>318</v>
      </c>
      <c r="G120" s="143" t="s">
        <v>319</v>
      </c>
    </row>
    <row r="121" spans="1:7" x14ac:dyDescent="0.25">
      <c r="A121" s="135" t="s">
        <v>308</v>
      </c>
      <c r="B121" s="137" t="s">
        <v>309</v>
      </c>
      <c r="C121" s="143">
        <v>1</v>
      </c>
      <c r="D121" s="138">
        <v>120</v>
      </c>
      <c r="E121" s="135">
        <v>0</v>
      </c>
      <c r="F121" s="137" t="s">
        <v>322</v>
      </c>
      <c r="G121" s="143" t="s">
        <v>323</v>
      </c>
    </row>
    <row r="122" spans="1:7" x14ac:dyDescent="0.25">
      <c r="A122" s="135" t="s">
        <v>322</v>
      </c>
      <c r="B122" s="137" t="s">
        <v>323</v>
      </c>
      <c r="C122" s="143">
        <v>1</v>
      </c>
      <c r="D122" s="138">
        <v>121</v>
      </c>
      <c r="E122" s="135">
        <v>5</v>
      </c>
      <c r="F122" s="137" t="s">
        <v>310</v>
      </c>
      <c r="G122" s="143" t="s">
        <v>311</v>
      </c>
    </row>
    <row r="123" spans="1:7" x14ac:dyDescent="0.25">
      <c r="A123" s="135" t="s">
        <v>326</v>
      </c>
      <c r="B123" s="137" t="s">
        <v>327</v>
      </c>
      <c r="C123" s="143">
        <v>1</v>
      </c>
      <c r="D123" s="138">
        <v>122</v>
      </c>
      <c r="E123" s="135">
        <v>1</v>
      </c>
      <c r="F123" s="137" t="s">
        <v>290</v>
      </c>
      <c r="G123" s="143" t="s">
        <v>291</v>
      </c>
    </row>
    <row r="124" spans="1:7" x14ac:dyDescent="0.25">
      <c r="A124" s="135" t="s">
        <v>286</v>
      </c>
      <c r="B124" s="137" t="s">
        <v>287</v>
      </c>
      <c r="C124" s="143">
        <v>1</v>
      </c>
      <c r="D124" s="138">
        <v>123</v>
      </c>
      <c r="E124" s="135">
        <v>0</v>
      </c>
      <c r="F124" s="137" t="s">
        <v>324</v>
      </c>
      <c r="G124" s="143" t="s">
        <v>325</v>
      </c>
    </row>
    <row r="125" spans="1:7" x14ac:dyDescent="0.25">
      <c r="A125" s="135" t="s">
        <v>140</v>
      </c>
      <c r="B125" s="137" t="s">
        <v>141</v>
      </c>
      <c r="C125" s="143">
        <v>1</v>
      </c>
      <c r="D125" s="138">
        <v>124</v>
      </c>
      <c r="E125" s="135">
        <v>3</v>
      </c>
      <c r="F125" s="137" t="s">
        <v>326</v>
      </c>
      <c r="G125" s="143" t="s">
        <v>327</v>
      </c>
    </row>
    <row r="126" spans="1:7" x14ac:dyDescent="0.25">
      <c r="A126" s="135" t="s">
        <v>350</v>
      </c>
      <c r="B126" s="137" t="s">
        <v>351</v>
      </c>
      <c r="C126" s="143">
        <v>1</v>
      </c>
      <c r="D126" s="138">
        <v>125</v>
      </c>
      <c r="E126" s="135">
        <v>4</v>
      </c>
      <c r="F126" s="137" t="s">
        <v>328</v>
      </c>
      <c r="G126" s="143" t="s">
        <v>329</v>
      </c>
    </row>
    <row r="127" spans="1:7" x14ac:dyDescent="0.25">
      <c r="A127" s="135" t="s">
        <v>338</v>
      </c>
      <c r="B127" s="137" t="s">
        <v>339</v>
      </c>
      <c r="C127" s="143">
        <v>1</v>
      </c>
      <c r="D127" s="138">
        <v>126</v>
      </c>
      <c r="E127" s="135">
        <v>5</v>
      </c>
      <c r="F127" s="137" t="s">
        <v>264</v>
      </c>
      <c r="G127" s="143" t="s">
        <v>265</v>
      </c>
    </row>
    <row r="128" spans="1:7" x14ac:dyDescent="0.25">
      <c r="A128" s="135" t="s">
        <v>368</v>
      </c>
      <c r="B128" s="137" t="s">
        <v>369</v>
      </c>
      <c r="C128" s="143">
        <v>1</v>
      </c>
      <c r="D128" s="138">
        <v>127</v>
      </c>
      <c r="E128" s="135">
        <v>2</v>
      </c>
      <c r="F128" s="137" t="s">
        <v>280</v>
      </c>
      <c r="G128" s="143" t="s">
        <v>281</v>
      </c>
    </row>
    <row r="129" spans="1:7" x14ac:dyDescent="0.25">
      <c r="A129" s="135" t="s">
        <v>358</v>
      </c>
      <c r="B129" s="137" t="s">
        <v>359</v>
      </c>
      <c r="C129" s="143">
        <v>1</v>
      </c>
      <c r="D129" s="138">
        <v>128</v>
      </c>
      <c r="E129" s="135">
        <v>3</v>
      </c>
      <c r="F129" s="137" t="s">
        <v>286</v>
      </c>
      <c r="G129" s="143" t="s">
        <v>287</v>
      </c>
    </row>
    <row r="130" spans="1:7" x14ac:dyDescent="0.25">
      <c r="A130" s="135" t="s">
        <v>374</v>
      </c>
      <c r="B130" s="137" t="s">
        <v>375</v>
      </c>
      <c r="C130" s="143">
        <v>1</v>
      </c>
      <c r="D130" s="138">
        <v>129</v>
      </c>
      <c r="E130" s="135">
        <v>1</v>
      </c>
      <c r="F130" s="137" t="s">
        <v>304</v>
      </c>
      <c r="G130" s="143" t="s">
        <v>305</v>
      </c>
    </row>
    <row r="131" spans="1:7" x14ac:dyDescent="0.25">
      <c r="A131" s="135" t="s">
        <v>366</v>
      </c>
      <c r="B131" s="137" t="s">
        <v>367</v>
      </c>
      <c r="C131" s="143">
        <v>1</v>
      </c>
      <c r="D131" s="138">
        <v>130</v>
      </c>
      <c r="E131" s="135">
        <v>1</v>
      </c>
      <c r="F131" s="137" t="s">
        <v>334</v>
      </c>
      <c r="G131" s="143" t="s">
        <v>335</v>
      </c>
    </row>
    <row r="132" spans="1:7" x14ac:dyDescent="0.25">
      <c r="A132" s="135" t="s">
        <v>352</v>
      </c>
      <c r="B132" s="137" t="s">
        <v>353</v>
      </c>
      <c r="C132" s="143">
        <v>1</v>
      </c>
      <c r="D132" s="138">
        <v>131</v>
      </c>
      <c r="E132" s="135">
        <v>5</v>
      </c>
      <c r="F132" s="137" t="s">
        <v>320</v>
      </c>
      <c r="G132" s="143" t="s">
        <v>321</v>
      </c>
    </row>
    <row r="133" spans="1:7" x14ac:dyDescent="0.25">
      <c r="A133" s="135" t="s">
        <v>378</v>
      </c>
      <c r="B133" s="137" t="s">
        <v>379</v>
      </c>
      <c r="C133" s="143">
        <v>1</v>
      </c>
      <c r="D133" s="138">
        <v>132</v>
      </c>
      <c r="E133" s="135">
        <v>4</v>
      </c>
      <c r="F133" s="137" t="s">
        <v>228</v>
      </c>
      <c r="G133" s="143" t="s">
        <v>229</v>
      </c>
    </row>
    <row r="134" spans="1:7" x14ac:dyDescent="0.25">
      <c r="A134" s="135" t="s">
        <v>370</v>
      </c>
      <c r="B134" s="137" t="s">
        <v>371</v>
      </c>
      <c r="C134" s="143">
        <v>1</v>
      </c>
      <c r="D134" s="138">
        <v>133</v>
      </c>
      <c r="E134" s="135">
        <v>2</v>
      </c>
      <c r="F134" s="137" t="s">
        <v>336</v>
      </c>
      <c r="G134" s="143" t="s">
        <v>337</v>
      </c>
    </row>
    <row r="135" spans="1:7" x14ac:dyDescent="0.25">
      <c r="A135" s="135" t="s">
        <v>404</v>
      </c>
      <c r="B135" s="137" t="s">
        <v>405</v>
      </c>
      <c r="C135" s="143">
        <v>1</v>
      </c>
      <c r="D135" s="138">
        <v>134</v>
      </c>
      <c r="E135" s="135">
        <v>1</v>
      </c>
      <c r="F135" s="137" t="s">
        <v>140</v>
      </c>
      <c r="G135" s="143" t="s">
        <v>141</v>
      </c>
    </row>
    <row r="136" spans="1:7" x14ac:dyDescent="0.25">
      <c r="A136" s="135" t="s">
        <v>400</v>
      </c>
      <c r="B136" s="137" t="s">
        <v>401</v>
      </c>
      <c r="C136" s="143">
        <v>1</v>
      </c>
      <c r="D136" s="138">
        <v>135</v>
      </c>
      <c r="E136" s="135">
        <v>2</v>
      </c>
      <c r="F136" s="137" t="s">
        <v>340</v>
      </c>
      <c r="G136" s="143" t="s">
        <v>341</v>
      </c>
    </row>
    <row r="137" spans="1:7" x14ac:dyDescent="0.25">
      <c r="A137" s="135" t="s">
        <v>423</v>
      </c>
      <c r="B137" s="137" t="s">
        <v>424</v>
      </c>
      <c r="C137" s="143">
        <v>1</v>
      </c>
      <c r="D137" s="138">
        <v>136</v>
      </c>
      <c r="E137" s="135">
        <v>2</v>
      </c>
      <c r="F137" s="137" t="s">
        <v>298</v>
      </c>
      <c r="G137" s="143" t="s">
        <v>299</v>
      </c>
    </row>
    <row r="138" spans="1:7" x14ac:dyDescent="0.25">
      <c r="A138" s="135" t="s">
        <v>174</v>
      </c>
      <c r="B138" s="137" t="s">
        <v>175</v>
      </c>
      <c r="C138" s="143">
        <v>0</v>
      </c>
      <c r="D138" s="138">
        <v>137</v>
      </c>
      <c r="E138" s="135">
        <v>2</v>
      </c>
      <c r="F138" s="137" t="s">
        <v>332</v>
      </c>
      <c r="G138" s="143" t="s">
        <v>333</v>
      </c>
    </row>
    <row r="139" spans="1:7" x14ac:dyDescent="0.25">
      <c r="A139" s="135" t="s">
        <v>240</v>
      </c>
      <c r="B139" s="137" t="s">
        <v>241</v>
      </c>
      <c r="C139" s="143">
        <v>0</v>
      </c>
      <c r="D139" s="138">
        <v>138</v>
      </c>
      <c r="E139" s="135">
        <v>1</v>
      </c>
      <c r="F139" s="137" t="s">
        <v>342</v>
      </c>
      <c r="G139" s="143" t="s">
        <v>343</v>
      </c>
    </row>
    <row r="140" spans="1:7" x14ac:dyDescent="0.25">
      <c r="A140" s="135" t="s">
        <v>242</v>
      </c>
      <c r="B140" s="137" t="s">
        <v>243</v>
      </c>
      <c r="C140" s="143">
        <v>0</v>
      </c>
      <c r="D140" s="138">
        <v>139</v>
      </c>
      <c r="E140" s="135">
        <v>2</v>
      </c>
      <c r="F140" s="137" t="s">
        <v>344</v>
      </c>
      <c r="G140" s="143" t="s">
        <v>345</v>
      </c>
    </row>
    <row r="141" spans="1:7" x14ac:dyDescent="0.25">
      <c r="A141" s="135" t="s">
        <v>272</v>
      </c>
      <c r="B141" s="137" t="s">
        <v>273</v>
      </c>
      <c r="C141" s="143">
        <v>0</v>
      </c>
      <c r="D141" s="138">
        <v>140</v>
      </c>
      <c r="E141" s="135">
        <v>0</v>
      </c>
      <c r="F141" s="137" t="s">
        <v>348</v>
      </c>
      <c r="G141" s="143" t="s">
        <v>349</v>
      </c>
    </row>
    <row r="142" spans="1:7" x14ac:dyDescent="0.25">
      <c r="A142" s="135" t="s">
        <v>276</v>
      </c>
      <c r="B142" s="137" t="s">
        <v>277</v>
      </c>
      <c r="C142" s="143">
        <v>0</v>
      </c>
      <c r="D142" s="138">
        <v>141</v>
      </c>
      <c r="E142" s="135">
        <v>3</v>
      </c>
      <c r="F142" s="137" t="s">
        <v>350</v>
      </c>
      <c r="G142" s="143" t="s">
        <v>351</v>
      </c>
    </row>
    <row r="143" spans="1:7" x14ac:dyDescent="0.25">
      <c r="A143" s="135" t="s">
        <v>278</v>
      </c>
      <c r="B143" s="137" t="s">
        <v>279</v>
      </c>
      <c r="C143" s="143">
        <v>0</v>
      </c>
      <c r="D143" s="138">
        <v>142</v>
      </c>
      <c r="E143" s="135">
        <v>6</v>
      </c>
      <c r="F143" s="137" t="s">
        <v>354</v>
      </c>
      <c r="G143" s="143" t="s">
        <v>355</v>
      </c>
    </row>
    <row r="144" spans="1:7" x14ac:dyDescent="0.25">
      <c r="A144" s="135" t="s">
        <v>282</v>
      </c>
      <c r="B144" s="137" t="s">
        <v>283</v>
      </c>
      <c r="C144" s="143">
        <v>0</v>
      </c>
      <c r="D144" s="138">
        <v>143</v>
      </c>
      <c r="E144" s="135">
        <v>1</v>
      </c>
      <c r="F144" s="137" t="s">
        <v>312</v>
      </c>
      <c r="G144" s="143" t="s">
        <v>313</v>
      </c>
    </row>
    <row r="145" spans="1:7" x14ac:dyDescent="0.25">
      <c r="A145" s="135" t="s">
        <v>294</v>
      </c>
      <c r="B145" s="137" t="s">
        <v>295</v>
      </c>
      <c r="C145" s="143">
        <v>0</v>
      </c>
      <c r="D145" s="138">
        <v>144</v>
      </c>
      <c r="E145" s="135">
        <v>1</v>
      </c>
      <c r="F145" s="137" t="s">
        <v>356</v>
      </c>
      <c r="G145" s="143" t="s">
        <v>357</v>
      </c>
    </row>
    <row r="146" spans="1:7" x14ac:dyDescent="0.25">
      <c r="A146" s="135" t="s">
        <v>300</v>
      </c>
      <c r="B146" s="137" t="s">
        <v>301</v>
      </c>
      <c r="C146" s="143">
        <v>0</v>
      </c>
      <c r="D146" s="138">
        <v>145</v>
      </c>
      <c r="E146" s="135">
        <v>1</v>
      </c>
      <c r="F146" s="137" t="s">
        <v>360</v>
      </c>
      <c r="G146" s="143" t="s">
        <v>361</v>
      </c>
    </row>
    <row r="147" spans="1:7" x14ac:dyDescent="0.25">
      <c r="A147" s="135" t="s">
        <v>318</v>
      </c>
      <c r="B147" s="137" t="s">
        <v>319</v>
      </c>
      <c r="C147" s="143">
        <v>0</v>
      </c>
      <c r="D147" s="138">
        <v>146</v>
      </c>
      <c r="E147" s="135">
        <v>1</v>
      </c>
      <c r="F147" s="137" t="s">
        <v>330</v>
      </c>
      <c r="G147" s="143" t="s">
        <v>331</v>
      </c>
    </row>
    <row r="148" spans="1:7" x14ac:dyDescent="0.25">
      <c r="A148" s="135" t="s">
        <v>310</v>
      </c>
      <c r="B148" s="137" t="s">
        <v>311</v>
      </c>
      <c r="C148" s="143">
        <v>0</v>
      </c>
      <c r="D148" s="138">
        <v>147</v>
      </c>
      <c r="E148" s="135">
        <v>0</v>
      </c>
      <c r="F148" s="137" t="s">
        <v>362</v>
      </c>
      <c r="G148" s="143" t="s">
        <v>363</v>
      </c>
    </row>
    <row r="149" spans="1:7" x14ac:dyDescent="0.25">
      <c r="A149" s="135" t="s">
        <v>324</v>
      </c>
      <c r="B149" s="137" t="s">
        <v>325</v>
      </c>
      <c r="C149" s="143">
        <v>0</v>
      </c>
      <c r="D149" s="138">
        <v>148</v>
      </c>
      <c r="E149" s="135">
        <v>4</v>
      </c>
      <c r="F149" s="137" t="s">
        <v>338</v>
      </c>
      <c r="G149" s="143" t="s">
        <v>339</v>
      </c>
    </row>
    <row r="150" spans="1:7" x14ac:dyDescent="0.25">
      <c r="A150" s="135" t="s">
        <v>328</v>
      </c>
      <c r="B150" s="137" t="s">
        <v>329</v>
      </c>
      <c r="C150" s="143">
        <v>0</v>
      </c>
      <c r="D150" s="138">
        <v>149</v>
      </c>
      <c r="E150" s="135">
        <v>3</v>
      </c>
      <c r="F150" s="137" t="s">
        <v>368</v>
      </c>
      <c r="G150" s="143" t="s">
        <v>369</v>
      </c>
    </row>
    <row r="151" spans="1:7" x14ac:dyDescent="0.25">
      <c r="A151" s="135" t="s">
        <v>304</v>
      </c>
      <c r="B151" s="137" t="s">
        <v>305</v>
      </c>
      <c r="C151" s="143">
        <v>0</v>
      </c>
      <c r="D151" s="138">
        <v>150</v>
      </c>
      <c r="E151" s="135">
        <v>0</v>
      </c>
      <c r="F151" s="137" t="s">
        <v>358</v>
      </c>
      <c r="G151" s="143" t="s">
        <v>359</v>
      </c>
    </row>
    <row r="152" spans="1:7" x14ac:dyDescent="0.25">
      <c r="A152" s="135" t="s">
        <v>334</v>
      </c>
      <c r="B152" s="137" t="s">
        <v>335</v>
      </c>
      <c r="C152" s="143">
        <v>0</v>
      </c>
      <c r="D152" s="138">
        <v>151</v>
      </c>
      <c r="E152" s="135">
        <v>0</v>
      </c>
      <c r="F152" s="137" t="s">
        <v>346</v>
      </c>
      <c r="G152" s="143" t="s">
        <v>347</v>
      </c>
    </row>
    <row r="153" spans="1:7" x14ac:dyDescent="0.25">
      <c r="A153" s="135" t="s">
        <v>336</v>
      </c>
      <c r="B153" s="137" t="s">
        <v>337</v>
      </c>
      <c r="C153" s="143">
        <v>0</v>
      </c>
      <c r="D153" s="138">
        <v>152</v>
      </c>
      <c r="E153" s="135">
        <v>4</v>
      </c>
      <c r="F153" s="137" t="s">
        <v>374</v>
      </c>
      <c r="G153" s="143" t="s">
        <v>375</v>
      </c>
    </row>
    <row r="154" spans="1:7" x14ac:dyDescent="0.25">
      <c r="A154" s="135" t="s">
        <v>298</v>
      </c>
      <c r="B154" s="137" t="s">
        <v>299</v>
      </c>
      <c r="C154" s="143">
        <v>0</v>
      </c>
      <c r="D154" s="138">
        <v>153</v>
      </c>
      <c r="E154" s="135">
        <v>4</v>
      </c>
      <c r="F154" s="137" t="s">
        <v>366</v>
      </c>
      <c r="G154" s="143" t="s">
        <v>367</v>
      </c>
    </row>
    <row r="155" spans="1:7" x14ac:dyDescent="0.25">
      <c r="A155" s="135" t="s">
        <v>342</v>
      </c>
      <c r="B155" s="137" t="s">
        <v>343</v>
      </c>
      <c r="C155" s="143">
        <v>0</v>
      </c>
      <c r="D155" s="138">
        <v>154</v>
      </c>
      <c r="E155" s="135">
        <v>1</v>
      </c>
      <c r="F155" s="137" t="s">
        <v>352</v>
      </c>
      <c r="G155" s="143" t="s">
        <v>353</v>
      </c>
    </row>
    <row r="156" spans="1:7" x14ac:dyDescent="0.25">
      <c r="A156" s="135" t="s">
        <v>344</v>
      </c>
      <c r="B156" s="137" t="s">
        <v>345</v>
      </c>
      <c r="C156" s="143">
        <v>0</v>
      </c>
      <c r="D156" s="138">
        <v>155</v>
      </c>
      <c r="E156" s="135">
        <v>2</v>
      </c>
      <c r="F156" s="137" t="s">
        <v>380</v>
      </c>
      <c r="G156" s="143" t="s">
        <v>381</v>
      </c>
    </row>
    <row r="157" spans="1:7" x14ac:dyDescent="0.25">
      <c r="A157" s="135" t="s">
        <v>348</v>
      </c>
      <c r="B157" s="137" t="s">
        <v>349</v>
      </c>
      <c r="C157" s="143">
        <v>0</v>
      </c>
      <c r="D157" s="138">
        <v>156</v>
      </c>
      <c r="E157" s="135">
        <v>4</v>
      </c>
      <c r="F157" s="137" t="s">
        <v>372</v>
      </c>
      <c r="G157" s="143" t="s">
        <v>373</v>
      </c>
    </row>
    <row r="158" spans="1:7" x14ac:dyDescent="0.25">
      <c r="A158" s="135" t="s">
        <v>356</v>
      </c>
      <c r="B158" s="137" t="s">
        <v>357</v>
      </c>
      <c r="C158" s="143">
        <v>0</v>
      </c>
      <c r="D158" s="138">
        <v>157</v>
      </c>
      <c r="E158" s="135">
        <v>0</v>
      </c>
      <c r="F158" s="137" t="s">
        <v>382</v>
      </c>
      <c r="G158" s="143" t="s">
        <v>383</v>
      </c>
    </row>
    <row r="159" spans="1:7" x14ac:dyDescent="0.25">
      <c r="A159" s="135" t="s">
        <v>330</v>
      </c>
      <c r="B159" s="137" t="s">
        <v>331</v>
      </c>
      <c r="C159" s="143">
        <v>0</v>
      </c>
      <c r="D159" s="138">
        <v>158</v>
      </c>
      <c r="E159" s="135">
        <v>0</v>
      </c>
      <c r="F159" s="137" t="s">
        <v>378</v>
      </c>
      <c r="G159" s="143" t="s">
        <v>379</v>
      </c>
    </row>
    <row r="160" spans="1:7" x14ac:dyDescent="0.25">
      <c r="A160" s="135" t="s">
        <v>362</v>
      </c>
      <c r="B160" s="137" t="s">
        <v>363</v>
      </c>
      <c r="C160" s="143">
        <v>0</v>
      </c>
      <c r="D160" s="138">
        <v>159</v>
      </c>
      <c r="E160" s="135">
        <v>6</v>
      </c>
      <c r="F160" s="137" t="s">
        <v>386</v>
      </c>
      <c r="G160" s="143" t="s">
        <v>387</v>
      </c>
    </row>
    <row r="161" spans="1:7" x14ac:dyDescent="0.25">
      <c r="A161" s="135" t="s">
        <v>380</v>
      </c>
      <c r="B161" s="137" t="s">
        <v>381</v>
      </c>
      <c r="C161" s="143">
        <v>0</v>
      </c>
      <c r="D161" s="138">
        <v>160</v>
      </c>
      <c r="E161" s="135">
        <v>1</v>
      </c>
      <c r="F161" s="137" t="s">
        <v>388</v>
      </c>
      <c r="G161" s="143" t="s">
        <v>389</v>
      </c>
    </row>
    <row r="162" spans="1:7" x14ac:dyDescent="0.25">
      <c r="A162" s="135" t="s">
        <v>372</v>
      </c>
      <c r="B162" s="137" t="s">
        <v>373</v>
      </c>
      <c r="C162" s="143">
        <v>0</v>
      </c>
      <c r="D162" s="138">
        <v>161</v>
      </c>
      <c r="E162" s="135">
        <v>2</v>
      </c>
      <c r="F162" s="137" t="s">
        <v>370</v>
      </c>
      <c r="G162" s="143" t="s">
        <v>371</v>
      </c>
    </row>
    <row r="163" spans="1:7" x14ac:dyDescent="0.25">
      <c r="A163" s="135" t="s">
        <v>382</v>
      </c>
      <c r="B163" s="137" t="s">
        <v>383</v>
      </c>
      <c r="C163" s="143">
        <v>0</v>
      </c>
      <c r="D163" s="138">
        <v>162</v>
      </c>
      <c r="E163" s="135">
        <v>0</v>
      </c>
      <c r="F163" s="137" t="s">
        <v>392</v>
      </c>
      <c r="G163" s="143" t="s">
        <v>393</v>
      </c>
    </row>
    <row r="164" spans="1:7" x14ac:dyDescent="0.25">
      <c r="A164" s="135" t="s">
        <v>386</v>
      </c>
      <c r="B164" s="137" t="s">
        <v>387</v>
      </c>
      <c r="C164" s="143">
        <v>0</v>
      </c>
      <c r="D164" s="138">
        <v>163</v>
      </c>
      <c r="E164" s="135">
        <v>0</v>
      </c>
      <c r="F164" s="137" t="s">
        <v>364</v>
      </c>
      <c r="G164" s="143" t="s">
        <v>365</v>
      </c>
    </row>
    <row r="165" spans="1:7" x14ac:dyDescent="0.25">
      <c r="A165" s="135" t="s">
        <v>388</v>
      </c>
      <c r="B165" s="137" t="s">
        <v>389</v>
      </c>
      <c r="C165" s="143">
        <v>0</v>
      </c>
      <c r="D165" s="138">
        <v>164</v>
      </c>
      <c r="E165" s="135">
        <v>0</v>
      </c>
      <c r="F165" s="137" t="s">
        <v>394</v>
      </c>
      <c r="G165" s="143" t="s">
        <v>395</v>
      </c>
    </row>
    <row r="166" spans="1:7" x14ac:dyDescent="0.25">
      <c r="A166" s="135" t="s">
        <v>392</v>
      </c>
      <c r="B166" s="137" t="s">
        <v>393</v>
      </c>
      <c r="C166" s="143">
        <v>0</v>
      </c>
      <c r="D166" s="138">
        <v>165</v>
      </c>
      <c r="E166" s="135">
        <v>0</v>
      </c>
      <c r="F166" s="137" t="s">
        <v>398</v>
      </c>
      <c r="G166" s="143" t="s">
        <v>399</v>
      </c>
    </row>
    <row r="167" spans="1:7" x14ac:dyDescent="0.25">
      <c r="A167" s="135" t="s">
        <v>364</v>
      </c>
      <c r="B167" s="137" t="s">
        <v>365</v>
      </c>
      <c r="C167" s="143">
        <v>0</v>
      </c>
      <c r="D167" s="138">
        <v>166</v>
      </c>
      <c r="E167" s="135">
        <v>0</v>
      </c>
      <c r="F167" s="137" t="s">
        <v>376</v>
      </c>
      <c r="G167" s="143" t="s">
        <v>377</v>
      </c>
    </row>
    <row r="168" spans="1:7" x14ac:dyDescent="0.25">
      <c r="A168" s="135" t="s">
        <v>394</v>
      </c>
      <c r="B168" s="137" t="s">
        <v>395</v>
      </c>
      <c r="C168" s="143">
        <v>0</v>
      </c>
      <c r="D168" s="138">
        <v>167</v>
      </c>
      <c r="E168" s="135">
        <v>2</v>
      </c>
      <c r="F168" s="137" t="s">
        <v>396</v>
      </c>
      <c r="G168" s="143" t="s">
        <v>397</v>
      </c>
    </row>
    <row r="169" spans="1:7" x14ac:dyDescent="0.25">
      <c r="A169" s="135" t="s">
        <v>398</v>
      </c>
      <c r="B169" s="137" t="s">
        <v>399</v>
      </c>
      <c r="C169" s="143">
        <v>0</v>
      </c>
      <c r="D169" s="138">
        <v>168</v>
      </c>
      <c r="E169" s="135">
        <v>0</v>
      </c>
      <c r="F169" s="137" t="s">
        <v>404</v>
      </c>
      <c r="G169" s="143" t="s">
        <v>405</v>
      </c>
    </row>
    <row r="170" spans="1:7" x14ac:dyDescent="0.25">
      <c r="A170" s="135" t="s">
        <v>376</v>
      </c>
      <c r="B170" s="137" t="s">
        <v>377</v>
      </c>
      <c r="C170" s="143">
        <v>0</v>
      </c>
      <c r="D170" s="138">
        <v>169</v>
      </c>
      <c r="E170" s="135">
        <v>1</v>
      </c>
      <c r="F170" s="137" t="s">
        <v>384</v>
      </c>
      <c r="G170" s="143" t="s">
        <v>385</v>
      </c>
    </row>
    <row r="171" spans="1:7" x14ac:dyDescent="0.25">
      <c r="A171" s="135" t="s">
        <v>396</v>
      </c>
      <c r="B171" s="137" t="s">
        <v>397</v>
      </c>
      <c r="C171" s="143">
        <v>0</v>
      </c>
      <c r="D171" s="138">
        <v>170</v>
      </c>
      <c r="E171" s="135">
        <v>3</v>
      </c>
      <c r="F171" s="137" t="s">
        <v>400</v>
      </c>
      <c r="G171" s="143" t="s">
        <v>401</v>
      </c>
    </row>
    <row r="172" spans="1:7" x14ac:dyDescent="0.25">
      <c r="A172" s="135" t="s">
        <v>384</v>
      </c>
      <c r="B172" s="137" t="s">
        <v>385</v>
      </c>
      <c r="C172" s="143">
        <v>0</v>
      </c>
      <c r="D172" s="138">
        <v>171</v>
      </c>
      <c r="E172" s="135">
        <v>0</v>
      </c>
      <c r="F172" s="137" t="s">
        <v>408</v>
      </c>
      <c r="G172" s="143" t="s">
        <v>409</v>
      </c>
    </row>
    <row r="173" spans="1:7" x14ac:dyDescent="0.25">
      <c r="A173" s="135" t="s">
        <v>408</v>
      </c>
      <c r="B173" s="137" t="s">
        <v>409</v>
      </c>
      <c r="C173" s="143">
        <v>0</v>
      </c>
      <c r="D173" s="138">
        <v>172</v>
      </c>
      <c r="E173" s="135">
        <v>1</v>
      </c>
      <c r="F173" s="137" t="s">
        <v>412</v>
      </c>
      <c r="G173" s="143" t="s">
        <v>413</v>
      </c>
    </row>
    <row r="174" spans="1:7" x14ac:dyDescent="0.25">
      <c r="A174" s="135" t="s">
        <v>412</v>
      </c>
      <c r="B174" s="137" t="s">
        <v>413</v>
      </c>
      <c r="C174" s="143">
        <v>0</v>
      </c>
      <c r="D174" s="138">
        <v>173</v>
      </c>
      <c r="E174" s="135">
        <v>0</v>
      </c>
      <c r="F174" s="137" t="s">
        <v>402</v>
      </c>
      <c r="G174" s="143" t="s">
        <v>403</v>
      </c>
    </row>
    <row r="175" spans="1:7" x14ac:dyDescent="0.25">
      <c r="A175" s="135" t="s">
        <v>402</v>
      </c>
      <c r="B175" s="137" t="s">
        <v>403</v>
      </c>
      <c r="C175" s="143">
        <v>0</v>
      </c>
      <c r="D175" s="138">
        <v>174</v>
      </c>
      <c r="E175" s="135">
        <v>0</v>
      </c>
      <c r="F175" s="137" t="s">
        <v>410</v>
      </c>
      <c r="G175" s="143" t="s">
        <v>411</v>
      </c>
    </row>
    <row r="176" spans="1:7" x14ac:dyDescent="0.25">
      <c r="A176" s="135" t="s">
        <v>410</v>
      </c>
      <c r="B176" s="137" t="s">
        <v>411</v>
      </c>
      <c r="C176" s="143">
        <v>0</v>
      </c>
      <c r="D176" s="138">
        <v>175</v>
      </c>
      <c r="E176" s="135">
        <v>2</v>
      </c>
      <c r="F176" s="137" t="s">
        <v>414</v>
      </c>
      <c r="G176" s="143" t="s">
        <v>415</v>
      </c>
    </row>
    <row r="177" spans="1:7" x14ac:dyDescent="0.25">
      <c r="A177" s="135" t="s">
        <v>414</v>
      </c>
      <c r="B177" s="137" t="s">
        <v>415</v>
      </c>
      <c r="C177" s="143">
        <v>0</v>
      </c>
      <c r="D177" s="138">
        <v>176</v>
      </c>
      <c r="E177" s="135">
        <v>0</v>
      </c>
      <c r="F177" s="137" t="s">
        <v>416</v>
      </c>
      <c r="G177" s="143" t="s">
        <v>417</v>
      </c>
    </row>
    <row r="178" spans="1:7" x14ac:dyDescent="0.25">
      <c r="A178" s="135" t="s">
        <v>416</v>
      </c>
      <c r="B178" s="137" t="s">
        <v>417</v>
      </c>
      <c r="C178" s="143">
        <v>0</v>
      </c>
      <c r="D178" s="138">
        <v>177</v>
      </c>
      <c r="E178" s="135">
        <v>0</v>
      </c>
      <c r="F178" s="137" t="s">
        <v>406</v>
      </c>
      <c r="G178" s="143" t="s">
        <v>407</v>
      </c>
    </row>
    <row r="179" spans="1:7" x14ac:dyDescent="0.25">
      <c r="A179" s="135" t="s">
        <v>406</v>
      </c>
      <c r="B179" s="137" t="s">
        <v>407</v>
      </c>
      <c r="C179" s="143">
        <v>0</v>
      </c>
      <c r="D179" s="138">
        <v>178</v>
      </c>
      <c r="E179" s="135">
        <v>0</v>
      </c>
      <c r="F179" s="137" t="s">
        <v>419</v>
      </c>
      <c r="G179" s="143" t="s">
        <v>420</v>
      </c>
    </row>
    <row r="180" spans="1:7" x14ac:dyDescent="0.25">
      <c r="A180" s="135" t="s">
        <v>419</v>
      </c>
      <c r="B180" s="137" t="s">
        <v>420</v>
      </c>
      <c r="C180" s="143">
        <v>0</v>
      </c>
      <c r="D180" s="138">
        <v>179</v>
      </c>
      <c r="E180" s="135">
        <v>0</v>
      </c>
      <c r="F180" s="137" t="s">
        <v>421</v>
      </c>
      <c r="G180" s="143" t="s">
        <v>422</v>
      </c>
    </row>
    <row r="181" spans="1:7" x14ac:dyDescent="0.25">
      <c r="A181" s="135" t="s">
        <v>421</v>
      </c>
      <c r="B181" s="137" t="s">
        <v>422</v>
      </c>
      <c r="C181" s="143">
        <v>0</v>
      </c>
      <c r="D181" s="138">
        <v>180</v>
      </c>
      <c r="E181" s="135">
        <v>0</v>
      </c>
      <c r="F181" s="137" t="s">
        <v>390</v>
      </c>
      <c r="G181" s="143" t="s">
        <v>391</v>
      </c>
    </row>
    <row r="182" spans="1:7" x14ac:dyDescent="0.25">
      <c r="A182" s="135" t="s">
        <v>390</v>
      </c>
      <c r="B182" s="137" t="s">
        <v>391</v>
      </c>
      <c r="C182" s="143">
        <v>0</v>
      </c>
      <c r="D182" s="138">
        <v>181</v>
      </c>
      <c r="E182" s="135">
        <v>0</v>
      </c>
      <c r="F182" s="137" t="s">
        <v>425</v>
      </c>
      <c r="G182" s="143" t="s">
        <v>426</v>
      </c>
    </row>
    <row r="183" spans="1:7" x14ac:dyDescent="0.25">
      <c r="A183" s="135" t="s">
        <v>425</v>
      </c>
      <c r="B183" s="137" t="s">
        <v>426</v>
      </c>
      <c r="C183" s="143">
        <v>0</v>
      </c>
      <c r="D183" s="138">
        <v>182</v>
      </c>
      <c r="E183" s="135">
        <v>0</v>
      </c>
      <c r="F183" s="137" t="s">
        <v>418</v>
      </c>
      <c r="G183" s="143" t="s">
        <v>407</v>
      </c>
    </row>
    <row r="184" spans="1:7" x14ac:dyDescent="0.25">
      <c r="A184" s="135" t="s">
        <v>418</v>
      </c>
      <c r="B184" s="137" t="s">
        <v>407</v>
      </c>
      <c r="C184" s="143">
        <v>0</v>
      </c>
      <c r="D184" s="138">
        <v>183</v>
      </c>
      <c r="E184" s="135">
        <v>0</v>
      </c>
      <c r="F184" s="137" t="s">
        <v>427</v>
      </c>
      <c r="G184" s="143" t="s">
        <v>428</v>
      </c>
    </row>
    <row r="185" spans="1:7" x14ac:dyDescent="0.25">
      <c r="A185" s="135" t="s">
        <v>427</v>
      </c>
      <c r="B185" s="137" t="s">
        <v>428</v>
      </c>
      <c r="C185" s="143">
        <v>0</v>
      </c>
      <c r="D185" s="138">
        <v>184</v>
      </c>
      <c r="E185" s="135">
        <v>1</v>
      </c>
      <c r="F185" s="137" t="s">
        <v>423</v>
      </c>
      <c r="G185" s="143" t="s">
        <v>424</v>
      </c>
    </row>
    <row r="186" spans="1:7" x14ac:dyDescent="0.25">
      <c r="A186" s="135" t="s">
        <v>429</v>
      </c>
      <c r="B186" s="137" t="s">
        <v>430</v>
      </c>
      <c r="C186" s="143">
        <v>0</v>
      </c>
      <c r="D186" s="138">
        <v>185</v>
      </c>
      <c r="E186" s="135">
        <v>0</v>
      </c>
      <c r="F186" s="137" t="s">
        <v>429</v>
      </c>
      <c r="G186" s="143" t="s">
        <v>430</v>
      </c>
    </row>
    <row r="187" spans="1:7" x14ac:dyDescent="0.25">
      <c r="A187" s="135" t="s">
        <v>431</v>
      </c>
      <c r="B187" s="137" t="s">
        <v>432</v>
      </c>
      <c r="C187" s="143">
        <v>0</v>
      </c>
      <c r="D187" s="138">
        <v>186</v>
      </c>
      <c r="E187" s="135">
        <v>0</v>
      </c>
      <c r="F187" s="137" t="s">
        <v>431</v>
      </c>
      <c r="G187" s="143" t="s">
        <v>432</v>
      </c>
    </row>
    <row r="188" spans="1:7" x14ac:dyDescent="0.25">
      <c r="A188" s="135" t="s">
        <v>433</v>
      </c>
      <c r="B188" s="137" t="s">
        <v>434</v>
      </c>
      <c r="C188" s="143">
        <v>0</v>
      </c>
      <c r="D188" s="138">
        <v>187</v>
      </c>
      <c r="E188" s="135">
        <v>1</v>
      </c>
      <c r="F188" s="137" t="s">
        <v>433</v>
      </c>
      <c r="G188" s="143" t="s">
        <v>434</v>
      </c>
    </row>
    <row r="189" spans="1:7" x14ac:dyDescent="0.25">
      <c r="A189" s="156" t="s">
        <v>435</v>
      </c>
      <c r="B189" s="157" t="s">
        <v>436</v>
      </c>
      <c r="C189" s="159">
        <v>0</v>
      </c>
      <c r="D189" s="158">
        <v>188</v>
      </c>
      <c r="E189" s="156">
        <v>0</v>
      </c>
      <c r="F189" s="157" t="s">
        <v>435</v>
      </c>
      <c r="G189" s="159" t="s">
        <v>436</v>
      </c>
    </row>
  </sheetData>
  <sortState xmlns:xlrd2="http://schemas.microsoft.com/office/spreadsheetml/2017/richdata2" ref="A2:C372">
    <sortCondition descending="1" ref="C2:C372"/>
  </sortState>
  <conditionalFormatting sqref="C1:C372 E1:E372">
    <cfRule type="expression" dxfId="15" priority="5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&amp;C2017 Circ and Count by Dewey
North Fond du Lac - Adult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03240-0011-4B34-AD77-7A566EE4DC28}">
  <dimension ref="A1:G189"/>
  <sheetViews>
    <sheetView zoomScaleNormal="100" workbookViewId="0">
      <selection activeCell="C12" sqref="C12"/>
    </sheetView>
  </sheetViews>
  <sheetFormatPr defaultRowHeight="15" x14ac:dyDescent="0.25"/>
  <cols>
    <col min="1" max="1" width="11.42578125" style="169" customWidth="1"/>
    <col min="2" max="2" width="43.85546875" style="169" customWidth="1"/>
    <col min="3" max="3" width="10" style="169" customWidth="1"/>
    <col min="4" max="4" width="3.28515625" style="169" customWidth="1"/>
    <col min="5" max="5" width="10" style="169" customWidth="1"/>
    <col min="6" max="6" width="11.5703125" style="169" customWidth="1"/>
    <col min="7" max="7" width="43.28515625" style="169" customWidth="1"/>
    <col min="8" max="16384" width="9.140625" style="4"/>
  </cols>
  <sheetData>
    <row r="1" spans="1:7" ht="61.5" x14ac:dyDescent="0.25">
      <c r="A1" s="173" t="s">
        <v>0</v>
      </c>
      <c r="B1" s="126" t="s">
        <v>1</v>
      </c>
      <c r="C1" s="127" t="s">
        <v>30</v>
      </c>
      <c r="D1" s="172" t="s">
        <v>437</v>
      </c>
      <c r="E1" s="127" t="s">
        <v>31</v>
      </c>
      <c r="F1" s="127" t="s">
        <v>0</v>
      </c>
      <c r="G1" s="129" t="s">
        <v>1</v>
      </c>
    </row>
    <row r="2" spans="1:7" x14ac:dyDescent="0.25">
      <c r="A2" s="130" t="s">
        <v>66</v>
      </c>
      <c r="B2" s="195" t="s">
        <v>67</v>
      </c>
      <c r="C2" s="132">
        <v>68</v>
      </c>
      <c r="D2" s="133">
        <v>1</v>
      </c>
      <c r="E2" s="132">
        <v>142</v>
      </c>
      <c r="F2" s="132" t="s">
        <v>445</v>
      </c>
      <c r="G2" s="196" t="s">
        <v>65</v>
      </c>
    </row>
    <row r="3" spans="1:7" x14ac:dyDescent="0.25">
      <c r="A3" s="135" t="s">
        <v>445</v>
      </c>
      <c r="B3" s="144" t="s">
        <v>65</v>
      </c>
      <c r="C3" s="137">
        <v>57</v>
      </c>
      <c r="D3" s="138">
        <v>2</v>
      </c>
      <c r="E3" s="137">
        <v>110</v>
      </c>
      <c r="F3" s="137" t="s">
        <v>66</v>
      </c>
      <c r="G3" s="145" t="s">
        <v>67</v>
      </c>
    </row>
    <row r="4" spans="1:7" x14ac:dyDescent="0.25">
      <c r="A4" s="135" t="s">
        <v>62</v>
      </c>
      <c r="B4" s="197" t="s">
        <v>63</v>
      </c>
      <c r="C4" s="137">
        <v>56</v>
      </c>
      <c r="D4" s="138">
        <v>3</v>
      </c>
      <c r="E4" s="137">
        <v>103</v>
      </c>
      <c r="F4" s="137" t="s">
        <v>62</v>
      </c>
      <c r="G4" s="198" t="s">
        <v>63</v>
      </c>
    </row>
    <row r="5" spans="1:7" x14ac:dyDescent="0.25">
      <c r="A5" s="135" t="s">
        <v>451</v>
      </c>
      <c r="B5" s="181" t="s">
        <v>77</v>
      </c>
      <c r="C5" s="137">
        <v>51</v>
      </c>
      <c r="D5" s="138">
        <v>4</v>
      </c>
      <c r="E5" s="137">
        <v>84</v>
      </c>
      <c r="F5" s="137" t="s">
        <v>454</v>
      </c>
      <c r="G5" s="199" t="s">
        <v>103</v>
      </c>
    </row>
    <row r="6" spans="1:7" x14ac:dyDescent="0.25">
      <c r="A6" s="135" t="s">
        <v>94</v>
      </c>
      <c r="B6" s="147" t="s">
        <v>95</v>
      </c>
      <c r="C6" s="137">
        <v>43</v>
      </c>
      <c r="D6" s="138">
        <v>5</v>
      </c>
      <c r="E6" s="137">
        <v>79</v>
      </c>
      <c r="F6" s="137" t="s">
        <v>82</v>
      </c>
      <c r="G6" s="179" t="s">
        <v>83</v>
      </c>
    </row>
    <row r="7" spans="1:7" x14ac:dyDescent="0.25">
      <c r="A7" s="135" t="s">
        <v>454</v>
      </c>
      <c r="B7" s="200" t="s">
        <v>103</v>
      </c>
      <c r="C7" s="137">
        <v>40</v>
      </c>
      <c r="D7" s="138">
        <v>6</v>
      </c>
      <c r="E7" s="137">
        <v>73</v>
      </c>
      <c r="F7" s="137" t="s">
        <v>449</v>
      </c>
      <c r="G7" s="143" t="s">
        <v>93</v>
      </c>
    </row>
    <row r="8" spans="1:7" x14ac:dyDescent="0.25">
      <c r="A8" s="135" t="s">
        <v>68</v>
      </c>
      <c r="B8" s="136" t="s">
        <v>69</v>
      </c>
      <c r="C8" s="137">
        <v>39</v>
      </c>
      <c r="D8" s="138">
        <v>7</v>
      </c>
      <c r="E8" s="137">
        <v>62</v>
      </c>
      <c r="F8" s="137" t="s">
        <v>452</v>
      </c>
      <c r="G8" s="178" t="s">
        <v>107</v>
      </c>
    </row>
    <row r="9" spans="1:7" x14ac:dyDescent="0.25">
      <c r="A9" s="135" t="s">
        <v>110</v>
      </c>
      <c r="B9" s="140" t="s">
        <v>111</v>
      </c>
      <c r="C9" s="137">
        <v>38</v>
      </c>
      <c r="D9" s="138">
        <v>8</v>
      </c>
      <c r="E9" s="137">
        <v>56</v>
      </c>
      <c r="F9" s="137" t="s">
        <v>68</v>
      </c>
      <c r="G9" s="139" t="s">
        <v>69</v>
      </c>
    </row>
    <row r="10" spans="1:7" x14ac:dyDescent="0.25">
      <c r="A10" s="135" t="s">
        <v>452</v>
      </c>
      <c r="B10" s="176" t="s">
        <v>107</v>
      </c>
      <c r="C10" s="137">
        <v>37</v>
      </c>
      <c r="D10" s="138">
        <v>9</v>
      </c>
      <c r="E10" s="137">
        <v>55</v>
      </c>
      <c r="F10" s="137" t="s">
        <v>443</v>
      </c>
      <c r="G10" s="143" t="s">
        <v>73</v>
      </c>
    </row>
    <row r="11" spans="1:7" x14ac:dyDescent="0.25">
      <c r="A11" s="135" t="s">
        <v>82</v>
      </c>
      <c r="B11" s="175" t="s">
        <v>83</v>
      </c>
      <c r="C11" s="137">
        <v>32</v>
      </c>
      <c r="D11" s="138">
        <v>10</v>
      </c>
      <c r="E11" s="137">
        <v>53</v>
      </c>
      <c r="F11" s="137" t="s">
        <v>447</v>
      </c>
      <c r="G11" s="143" t="s">
        <v>79</v>
      </c>
    </row>
    <row r="12" spans="1:7" x14ac:dyDescent="0.25">
      <c r="A12" s="135" t="s">
        <v>449</v>
      </c>
      <c r="B12" s="137" t="s">
        <v>93</v>
      </c>
      <c r="C12" s="137">
        <v>28</v>
      </c>
      <c r="D12" s="138">
        <v>11</v>
      </c>
      <c r="E12" s="137">
        <v>52</v>
      </c>
      <c r="F12" s="137" t="s">
        <v>446</v>
      </c>
      <c r="G12" s="143" t="s">
        <v>71</v>
      </c>
    </row>
    <row r="13" spans="1:7" x14ac:dyDescent="0.25">
      <c r="A13" s="135" t="s">
        <v>448</v>
      </c>
      <c r="B13" s="137" t="s">
        <v>97</v>
      </c>
      <c r="C13" s="137">
        <v>28</v>
      </c>
      <c r="D13" s="138">
        <v>12</v>
      </c>
      <c r="E13" s="137">
        <v>50</v>
      </c>
      <c r="F13" s="137" t="s">
        <v>80</v>
      </c>
      <c r="G13" s="143" t="s">
        <v>81</v>
      </c>
    </row>
    <row r="14" spans="1:7" x14ac:dyDescent="0.25">
      <c r="A14" s="135" t="s">
        <v>443</v>
      </c>
      <c r="B14" s="137" t="s">
        <v>73</v>
      </c>
      <c r="C14" s="137">
        <v>26</v>
      </c>
      <c r="D14" s="138">
        <v>13</v>
      </c>
      <c r="E14" s="137">
        <v>48</v>
      </c>
      <c r="F14" s="137" t="s">
        <v>84</v>
      </c>
      <c r="G14" s="143" t="s">
        <v>85</v>
      </c>
    </row>
    <row r="15" spans="1:7" x14ac:dyDescent="0.25">
      <c r="A15" s="135" t="s">
        <v>446</v>
      </c>
      <c r="B15" s="137" t="s">
        <v>71</v>
      </c>
      <c r="C15" s="137">
        <v>24</v>
      </c>
      <c r="D15" s="138">
        <v>14</v>
      </c>
      <c r="E15" s="137">
        <v>44</v>
      </c>
      <c r="F15" s="137" t="s">
        <v>94</v>
      </c>
      <c r="G15" s="152" t="s">
        <v>95</v>
      </c>
    </row>
    <row r="16" spans="1:7" x14ac:dyDescent="0.25">
      <c r="A16" s="156" t="s">
        <v>144</v>
      </c>
      <c r="B16" s="157" t="s">
        <v>145</v>
      </c>
      <c r="C16" s="157">
        <v>24</v>
      </c>
      <c r="D16" s="158">
        <v>15</v>
      </c>
      <c r="E16" s="157">
        <v>44</v>
      </c>
      <c r="F16" s="157" t="s">
        <v>451</v>
      </c>
      <c r="G16" s="201" t="s">
        <v>77</v>
      </c>
    </row>
    <row r="17" spans="1:7" x14ac:dyDescent="0.25">
      <c r="A17" s="130" t="s">
        <v>80</v>
      </c>
      <c r="B17" s="132" t="s">
        <v>81</v>
      </c>
      <c r="C17" s="132">
        <v>22</v>
      </c>
      <c r="D17" s="133">
        <v>16</v>
      </c>
      <c r="E17" s="132">
        <v>38</v>
      </c>
      <c r="F17" s="132" t="s">
        <v>448</v>
      </c>
      <c r="G17" s="160" t="s">
        <v>97</v>
      </c>
    </row>
    <row r="18" spans="1:7" x14ac:dyDescent="0.25">
      <c r="A18" s="135" t="s">
        <v>444</v>
      </c>
      <c r="B18" s="137" t="s">
        <v>75</v>
      </c>
      <c r="C18" s="137">
        <v>20</v>
      </c>
      <c r="D18" s="138">
        <v>17</v>
      </c>
      <c r="E18" s="137">
        <v>35</v>
      </c>
      <c r="F18" s="137" t="s">
        <v>450</v>
      </c>
      <c r="G18" s="143" t="s">
        <v>99</v>
      </c>
    </row>
    <row r="19" spans="1:7" x14ac:dyDescent="0.25">
      <c r="A19" s="135" t="s">
        <v>84</v>
      </c>
      <c r="B19" s="137" t="s">
        <v>85</v>
      </c>
      <c r="C19" s="137">
        <v>19</v>
      </c>
      <c r="D19" s="138">
        <v>18</v>
      </c>
      <c r="E19" s="137">
        <v>32</v>
      </c>
      <c r="F19" s="137" t="s">
        <v>90</v>
      </c>
      <c r="G19" s="143" t="s">
        <v>91</v>
      </c>
    </row>
    <row r="20" spans="1:7" x14ac:dyDescent="0.25">
      <c r="A20" s="135" t="s">
        <v>450</v>
      </c>
      <c r="B20" s="137" t="s">
        <v>99</v>
      </c>
      <c r="C20" s="137">
        <v>18</v>
      </c>
      <c r="D20" s="138">
        <v>19</v>
      </c>
      <c r="E20" s="137">
        <v>29</v>
      </c>
      <c r="F20" s="137" t="s">
        <v>126</v>
      </c>
      <c r="G20" s="143" t="s">
        <v>127</v>
      </c>
    </row>
    <row r="21" spans="1:7" x14ac:dyDescent="0.25">
      <c r="A21" s="135" t="s">
        <v>447</v>
      </c>
      <c r="B21" s="137" t="s">
        <v>79</v>
      </c>
      <c r="C21" s="137">
        <v>17</v>
      </c>
      <c r="D21" s="138">
        <v>20</v>
      </c>
      <c r="E21" s="137">
        <v>27</v>
      </c>
      <c r="F21" s="137" t="s">
        <v>136</v>
      </c>
      <c r="G21" s="143" t="s">
        <v>137</v>
      </c>
    </row>
    <row r="22" spans="1:7" x14ac:dyDescent="0.25">
      <c r="A22" s="135" t="s">
        <v>120</v>
      </c>
      <c r="B22" s="137" t="s">
        <v>121</v>
      </c>
      <c r="C22" s="137">
        <v>17</v>
      </c>
      <c r="D22" s="138">
        <v>21</v>
      </c>
      <c r="E22" s="137">
        <v>27</v>
      </c>
      <c r="F22" s="137" t="s">
        <v>470</v>
      </c>
      <c r="G22" s="143" t="s">
        <v>155</v>
      </c>
    </row>
    <row r="23" spans="1:7" x14ac:dyDescent="0.25">
      <c r="A23" s="135" t="s">
        <v>124</v>
      </c>
      <c r="B23" s="137" t="s">
        <v>125</v>
      </c>
      <c r="C23" s="137">
        <v>15</v>
      </c>
      <c r="D23" s="138">
        <v>22</v>
      </c>
      <c r="E23" s="137">
        <v>26</v>
      </c>
      <c r="F23" s="137" t="s">
        <v>120</v>
      </c>
      <c r="G23" s="143" t="s">
        <v>121</v>
      </c>
    </row>
    <row r="24" spans="1:7" x14ac:dyDescent="0.25">
      <c r="A24" s="135" t="s">
        <v>470</v>
      </c>
      <c r="B24" s="137" t="s">
        <v>155</v>
      </c>
      <c r="C24" s="137">
        <v>15</v>
      </c>
      <c r="D24" s="138">
        <v>23</v>
      </c>
      <c r="E24" s="137">
        <v>25</v>
      </c>
      <c r="F24" s="137" t="s">
        <v>128</v>
      </c>
      <c r="G24" s="143" t="s">
        <v>482</v>
      </c>
    </row>
    <row r="25" spans="1:7" x14ac:dyDescent="0.25">
      <c r="A25" s="135" t="s">
        <v>104</v>
      </c>
      <c r="B25" s="137" t="s">
        <v>105</v>
      </c>
      <c r="C25" s="137">
        <v>14</v>
      </c>
      <c r="D25" s="138">
        <v>24</v>
      </c>
      <c r="E25" s="137">
        <v>24</v>
      </c>
      <c r="F25" s="137" t="s">
        <v>74</v>
      </c>
      <c r="G25" s="143" t="s">
        <v>75</v>
      </c>
    </row>
    <row r="26" spans="1:7" x14ac:dyDescent="0.25">
      <c r="A26" s="135" t="s">
        <v>136</v>
      </c>
      <c r="B26" s="137" t="s">
        <v>137</v>
      </c>
      <c r="C26" s="137">
        <v>14</v>
      </c>
      <c r="D26" s="138">
        <v>25</v>
      </c>
      <c r="E26" s="137">
        <v>24</v>
      </c>
      <c r="F26" s="137" t="s">
        <v>144</v>
      </c>
      <c r="G26" s="143" t="s">
        <v>145</v>
      </c>
    </row>
    <row r="27" spans="1:7" x14ac:dyDescent="0.25">
      <c r="A27" s="135" t="s">
        <v>188</v>
      </c>
      <c r="B27" s="137" t="s">
        <v>189</v>
      </c>
      <c r="C27" s="137">
        <v>14</v>
      </c>
      <c r="D27" s="138">
        <v>26</v>
      </c>
      <c r="E27" s="137">
        <v>23</v>
      </c>
      <c r="F27" s="137" t="s">
        <v>160</v>
      </c>
      <c r="G27" s="143" t="s">
        <v>161</v>
      </c>
    </row>
    <row r="28" spans="1:7" x14ac:dyDescent="0.25">
      <c r="A28" s="135" t="s">
        <v>112</v>
      </c>
      <c r="B28" s="137" t="s">
        <v>113</v>
      </c>
      <c r="C28" s="137">
        <v>13</v>
      </c>
      <c r="D28" s="138">
        <v>27</v>
      </c>
      <c r="E28" s="137">
        <v>23</v>
      </c>
      <c r="F28" s="137" t="s">
        <v>456</v>
      </c>
      <c r="G28" s="143" t="s">
        <v>440</v>
      </c>
    </row>
    <row r="29" spans="1:7" x14ac:dyDescent="0.25">
      <c r="A29" s="135" t="s">
        <v>148</v>
      </c>
      <c r="B29" s="137" t="s">
        <v>149</v>
      </c>
      <c r="C29" s="137">
        <v>13</v>
      </c>
      <c r="D29" s="138">
        <v>28</v>
      </c>
      <c r="E29" s="137">
        <v>22</v>
      </c>
      <c r="F29" s="137" t="s">
        <v>88</v>
      </c>
      <c r="G29" s="143" t="s">
        <v>89</v>
      </c>
    </row>
    <row r="30" spans="1:7" x14ac:dyDescent="0.25">
      <c r="A30" s="135" t="s">
        <v>467</v>
      </c>
      <c r="B30" s="137" t="s">
        <v>117</v>
      </c>
      <c r="C30" s="137">
        <v>13</v>
      </c>
      <c r="D30" s="138">
        <v>29</v>
      </c>
      <c r="E30" s="137">
        <v>21</v>
      </c>
      <c r="F30" s="137" t="s">
        <v>214</v>
      </c>
      <c r="G30" s="143" t="s">
        <v>215</v>
      </c>
    </row>
    <row r="31" spans="1:7" x14ac:dyDescent="0.25">
      <c r="A31" s="156" t="s">
        <v>310</v>
      </c>
      <c r="B31" s="157" t="s">
        <v>311</v>
      </c>
      <c r="C31" s="157">
        <v>13</v>
      </c>
      <c r="D31" s="158">
        <v>30</v>
      </c>
      <c r="E31" s="157">
        <v>20</v>
      </c>
      <c r="F31" s="157" t="s">
        <v>108</v>
      </c>
      <c r="G31" s="159" t="s">
        <v>109</v>
      </c>
    </row>
    <row r="32" spans="1:7" x14ac:dyDescent="0.25">
      <c r="A32" s="135" t="s">
        <v>108</v>
      </c>
      <c r="B32" s="137" t="s">
        <v>109</v>
      </c>
      <c r="C32" s="137">
        <v>12</v>
      </c>
      <c r="D32" s="138">
        <v>31</v>
      </c>
      <c r="E32" s="137">
        <v>20</v>
      </c>
      <c r="F32" s="137" t="s">
        <v>174</v>
      </c>
      <c r="G32" s="143" t="s">
        <v>175</v>
      </c>
    </row>
    <row r="33" spans="1:7" x14ac:dyDescent="0.25">
      <c r="A33" s="135" t="s">
        <v>200</v>
      </c>
      <c r="B33" s="137" t="s">
        <v>201</v>
      </c>
      <c r="C33" s="137">
        <v>12</v>
      </c>
      <c r="D33" s="138">
        <v>32</v>
      </c>
      <c r="E33" s="137">
        <v>19</v>
      </c>
      <c r="F33" s="137" t="s">
        <v>118</v>
      </c>
      <c r="G33" s="143" t="s">
        <v>483</v>
      </c>
    </row>
    <row r="34" spans="1:7" x14ac:dyDescent="0.25">
      <c r="A34" s="135" t="s">
        <v>236</v>
      </c>
      <c r="B34" s="137" t="s">
        <v>237</v>
      </c>
      <c r="C34" s="137">
        <v>12</v>
      </c>
      <c r="D34" s="138">
        <v>33</v>
      </c>
      <c r="E34" s="137">
        <v>18</v>
      </c>
      <c r="F34" s="137" t="s">
        <v>110</v>
      </c>
      <c r="G34" s="143" t="s">
        <v>111</v>
      </c>
    </row>
    <row r="35" spans="1:7" x14ac:dyDescent="0.25">
      <c r="A35" s="135" t="s">
        <v>274</v>
      </c>
      <c r="B35" s="137" t="s">
        <v>275</v>
      </c>
      <c r="C35" s="137">
        <v>12</v>
      </c>
      <c r="D35" s="138">
        <v>34</v>
      </c>
      <c r="E35" s="137">
        <v>18</v>
      </c>
      <c r="F35" s="137" t="s">
        <v>124</v>
      </c>
      <c r="G35" s="143" t="s">
        <v>125</v>
      </c>
    </row>
    <row r="36" spans="1:7" x14ac:dyDescent="0.25">
      <c r="A36" s="135" t="s">
        <v>90</v>
      </c>
      <c r="B36" s="137" t="s">
        <v>91</v>
      </c>
      <c r="C36" s="137">
        <v>11</v>
      </c>
      <c r="D36" s="138">
        <v>35</v>
      </c>
      <c r="E36" s="137">
        <v>18</v>
      </c>
      <c r="F36" s="137" t="s">
        <v>148</v>
      </c>
      <c r="G36" s="143" t="s">
        <v>149</v>
      </c>
    </row>
    <row r="37" spans="1:7" x14ac:dyDescent="0.25">
      <c r="A37" s="135" t="s">
        <v>234</v>
      </c>
      <c r="B37" s="137" t="s">
        <v>235</v>
      </c>
      <c r="C37" s="137">
        <v>11</v>
      </c>
      <c r="D37" s="138">
        <v>36</v>
      </c>
      <c r="E37" s="137">
        <v>17</v>
      </c>
      <c r="F37" s="137" t="s">
        <v>130</v>
      </c>
      <c r="G37" s="143" t="s">
        <v>131</v>
      </c>
    </row>
    <row r="38" spans="1:7" x14ac:dyDescent="0.25">
      <c r="A38" s="135" t="s">
        <v>128</v>
      </c>
      <c r="B38" s="137" t="s">
        <v>129</v>
      </c>
      <c r="C38" s="137">
        <v>10</v>
      </c>
      <c r="D38" s="138">
        <v>37</v>
      </c>
      <c r="E38" s="137">
        <v>17</v>
      </c>
      <c r="F38" s="137" t="s">
        <v>112</v>
      </c>
      <c r="G38" s="143" t="s">
        <v>113</v>
      </c>
    </row>
    <row r="39" spans="1:7" x14ac:dyDescent="0.25">
      <c r="A39" s="135" t="s">
        <v>160</v>
      </c>
      <c r="B39" s="137" t="s">
        <v>161</v>
      </c>
      <c r="C39" s="137">
        <v>10</v>
      </c>
      <c r="D39" s="138">
        <v>38</v>
      </c>
      <c r="E39" s="137">
        <v>17</v>
      </c>
      <c r="F39" s="137" t="s">
        <v>152</v>
      </c>
      <c r="G39" s="143" t="s">
        <v>153</v>
      </c>
    </row>
    <row r="40" spans="1:7" x14ac:dyDescent="0.25">
      <c r="A40" s="135" t="s">
        <v>178</v>
      </c>
      <c r="B40" s="137" t="s">
        <v>179</v>
      </c>
      <c r="C40" s="137">
        <v>10</v>
      </c>
      <c r="D40" s="138">
        <v>39</v>
      </c>
      <c r="E40" s="137">
        <v>17</v>
      </c>
      <c r="F40" s="137" t="s">
        <v>236</v>
      </c>
      <c r="G40" s="143" t="s">
        <v>237</v>
      </c>
    </row>
    <row r="41" spans="1:7" x14ac:dyDescent="0.25">
      <c r="A41" s="135" t="s">
        <v>118</v>
      </c>
      <c r="B41" s="137" t="s">
        <v>119</v>
      </c>
      <c r="C41" s="137">
        <v>9</v>
      </c>
      <c r="D41" s="138">
        <v>40</v>
      </c>
      <c r="E41" s="137">
        <v>17</v>
      </c>
      <c r="F41" s="137" t="s">
        <v>238</v>
      </c>
      <c r="G41" s="143" t="s">
        <v>239</v>
      </c>
    </row>
    <row r="42" spans="1:7" x14ac:dyDescent="0.25">
      <c r="A42" s="135" t="s">
        <v>164</v>
      </c>
      <c r="B42" s="137" t="s">
        <v>165</v>
      </c>
      <c r="C42" s="137">
        <v>9</v>
      </c>
      <c r="D42" s="138">
        <v>41</v>
      </c>
      <c r="E42" s="137">
        <v>17</v>
      </c>
      <c r="F42" s="137" t="s">
        <v>188</v>
      </c>
      <c r="G42" s="143" t="s">
        <v>189</v>
      </c>
    </row>
    <row r="43" spans="1:7" x14ac:dyDescent="0.25">
      <c r="A43" s="135" t="s">
        <v>192</v>
      </c>
      <c r="B43" s="137" t="s">
        <v>193</v>
      </c>
      <c r="C43" s="137">
        <v>9</v>
      </c>
      <c r="D43" s="138">
        <v>42</v>
      </c>
      <c r="E43" s="137">
        <v>16</v>
      </c>
      <c r="F43" s="137" t="s">
        <v>132</v>
      </c>
      <c r="G43" s="143" t="s">
        <v>133</v>
      </c>
    </row>
    <row r="44" spans="1:7" x14ac:dyDescent="0.25">
      <c r="A44" s="135" t="s">
        <v>208</v>
      </c>
      <c r="B44" s="137" t="s">
        <v>209</v>
      </c>
      <c r="C44" s="137">
        <v>9</v>
      </c>
      <c r="D44" s="138">
        <v>43</v>
      </c>
      <c r="E44" s="137">
        <v>15</v>
      </c>
      <c r="F44" s="137" t="s">
        <v>86</v>
      </c>
      <c r="G44" s="143" t="s">
        <v>87</v>
      </c>
    </row>
    <row r="45" spans="1:7" x14ac:dyDescent="0.25">
      <c r="A45" s="135" t="s">
        <v>214</v>
      </c>
      <c r="B45" s="137" t="s">
        <v>215</v>
      </c>
      <c r="C45" s="137">
        <v>9</v>
      </c>
      <c r="D45" s="138">
        <v>44</v>
      </c>
      <c r="E45" s="137">
        <v>15</v>
      </c>
      <c r="F45" s="137" t="s">
        <v>208</v>
      </c>
      <c r="G45" s="143" t="s">
        <v>209</v>
      </c>
    </row>
    <row r="46" spans="1:7" x14ac:dyDescent="0.25">
      <c r="A46" s="135" t="s">
        <v>256</v>
      </c>
      <c r="B46" s="137" t="s">
        <v>257</v>
      </c>
      <c r="C46" s="137">
        <v>9</v>
      </c>
      <c r="D46" s="138">
        <v>45</v>
      </c>
      <c r="E46" s="137">
        <v>14</v>
      </c>
      <c r="F46" s="137" t="s">
        <v>170</v>
      </c>
      <c r="G46" s="143" t="s">
        <v>171</v>
      </c>
    </row>
    <row r="47" spans="1:7" x14ac:dyDescent="0.25">
      <c r="A47" s="135" t="s">
        <v>88</v>
      </c>
      <c r="B47" s="137" t="s">
        <v>89</v>
      </c>
      <c r="C47" s="137">
        <v>8</v>
      </c>
      <c r="D47" s="138">
        <v>46</v>
      </c>
      <c r="E47" s="137">
        <v>14</v>
      </c>
      <c r="F47" s="137" t="s">
        <v>178</v>
      </c>
      <c r="G47" s="143" t="s">
        <v>179</v>
      </c>
    </row>
    <row r="48" spans="1:7" x14ac:dyDescent="0.25">
      <c r="A48" s="135" t="s">
        <v>100</v>
      </c>
      <c r="B48" s="137" t="s">
        <v>101</v>
      </c>
      <c r="C48" s="137">
        <v>8</v>
      </c>
      <c r="D48" s="138">
        <v>47</v>
      </c>
      <c r="E48" s="137">
        <v>14</v>
      </c>
      <c r="F48" s="137" t="s">
        <v>202</v>
      </c>
      <c r="G48" s="143" t="s">
        <v>203</v>
      </c>
    </row>
    <row r="49" spans="1:7" x14ac:dyDescent="0.25">
      <c r="A49" s="135" t="s">
        <v>138</v>
      </c>
      <c r="B49" s="137" t="s">
        <v>139</v>
      </c>
      <c r="C49" s="137">
        <v>8</v>
      </c>
      <c r="D49" s="138">
        <v>48</v>
      </c>
      <c r="E49" s="137">
        <v>14</v>
      </c>
      <c r="F49" s="137" t="s">
        <v>204</v>
      </c>
      <c r="G49" s="143" t="s">
        <v>205</v>
      </c>
    </row>
    <row r="50" spans="1:7" x14ac:dyDescent="0.25">
      <c r="A50" s="135" t="s">
        <v>174</v>
      </c>
      <c r="B50" s="137" t="s">
        <v>175</v>
      </c>
      <c r="C50" s="137">
        <v>8</v>
      </c>
      <c r="D50" s="138">
        <v>49</v>
      </c>
      <c r="E50" s="137">
        <v>13</v>
      </c>
      <c r="F50" s="137" t="s">
        <v>114</v>
      </c>
      <c r="G50" s="143" t="s">
        <v>115</v>
      </c>
    </row>
    <row r="51" spans="1:7" x14ac:dyDescent="0.25">
      <c r="A51" s="135" t="s">
        <v>262</v>
      </c>
      <c r="B51" s="137" t="s">
        <v>263</v>
      </c>
      <c r="C51" s="137">
        <v>8</v>
      </c>
      <c r="D51" s="138">
        <v>50</v>
      </c>
      <c r="E51" s="137">
        <v>13</v>
      </c>
      <c r="F51" s="137" t="s">
        <v>164</v>
      </c>
      <c r="G51" s="143" t="s">
        <v>165</v>
      </c>
    </row>
    <row r="52" spans="1:7" x14ac:dyDescent="0.25">
      <c r="A52" s="135" t="s">
        <v>228</v>
      </c>
      <c r="B52" s="137" t="s">
        <v>229</v>
      </c>
      <c r="C52" s="137">
        <v>8</v>
      </c>
      <c r="D52" s="138">
        <v>51</v>
      </c>
      <c r="E52" s="137">
        <v>12</v>
      </c>
      <c r="F52" s="137" t="s">
        <v>100</v>
      </c>
      <c r="G52" s="143" t="s">
        <v>101</v>
      </c>
    </row>
    <row r="53" spans="1:7" x14ac:dyDescent="0.25">
      <c r="A53" s="135" t="s">
        <v>86</v>
      </c>
      <c r="B53" s="137" t="s">
        <v>87</v>
      </c>
      <c r="C53" s="137">
        <v>7</v>
      </c>
      <c r="D53" s="138">
        <v>52</v>
      </c>
      <c r="E53" s="137">
        <v>12</v>
      </c>
      <c r="F53" s="137" t="s">
        <v>166</v>
      </c>
      <c r="G53" s="143" t="s">
        <v>167</v>
      </c>
    </row>
    <row r="54" spans="1:7" x14ac:dyDescent="0.25">
      <c r="A54" s="135" t="s">
        <v>142</v>
      </c>
      <c r="B54" s="137" t="s">
        <v>143</v>
      </c>
      <c r="C54" s="137">
        <v>7</v>
      </c>
      <c r="D54" s="138">
        <v>53</v>
      </c>
      <c r="E54" s="137">
        <v>12</v>
      </c>
      <c r="F54" s="137" t="s">
        <v>182</v>
      </c>
      <c r="G54" s="143" t="s">
        <v>183</v>
      </c>
    </row>
    <row r="55" spans="1:7" x14ac:dyDescent="0.25">
      <c r="A55" s="135" t="s">
        <v>248</v>
      </c>
      <c r="B55" s="137" t="s">
        <v>249</v>
      </c>
      <c r="C55" s="137">
        <v>7</v>
      </c>
      <c r="D55" s="138">
        <v>54</v>
      </c>
      <c r="E55" s="137">
        <v>11</v>
      </c>
      <c r="F55" s="137" t="s">
        <v>142</v>
      </c>
      <c r="G55" s="143" t="s">
        <v>143</v>
      </c>
    </row>
    <row r="56" spans="1:7" x14ac:dyDescent="0.25">
      <c r="A56" s="135" t="s">
        <v>224</v>
      </c>
      <c r="B56" s="137" t="s">
        <v>225</v>
      </c>
      <c r="C56" s="137">
        <v>7</v>
      </c>
      <c r="D56" s="138">
        <v>55</v>
      </c>
      <c r="E56" s="137">
        <v>11</v>
      </c>
      <c r="F56" s="137" t="s">
        <v>198</v>
      </c>
      <c r="G56" s="143" t="s">
        <v>199</v>
      </c>
    </row>
    <row r="57" spans="1:7" x14ac:dyDescent="0.25">
      <c r="A57" s="135" t="s">
        <v>242</v>
      </c>
      <c r="B57" s="137" t="s">
        <v>243</v>
      </c>
      <c r="C57" s="137">
        <v>7</v>
      </c>
      <c r="D57" s="138">
        <v>56</v>
      </c>
      <c r="E57" s="137">
        <v>11</v>
      </c>
      <c r="F57" s="137" t="s">
        <v>242</v>
      </c>
      <c r="G57" s="143" t="s">
        <v>243</v>
      </c>
    </row>
    <row r="58" spans="1:7" x14ac:dyDescent="0.25">
      <c r="A58" s="135" t="s">
        <v>366</v>
      </c>
      <c r="B58" s="137" t="s">
        <v>367</v>
      </c>
      <c r="C58" s="137">
        <v>7</v>
      </c>
      <c r="D58" s="138">
        <v>57</v>
      </c>
      <c r="E58" s="137">
        <v>11</v>
      </c>
      <c r="F58" s="137" t="s">
        <v>272</v>
      </c>
      <c r="G58" s="143" t="s">
        <v>273</v>
      </c>
    </row>
    <row r="59" spans="1:7" x14ac:dyDescent="0.25">
      <c r="A59" s="135" t="s">
        <v>166</v>
      </c>
      <c r="B59" s="137" t="s">
        <v>167</v>
      </c>
      <c r="C59" s="137">
        <v>6</v>
      </c>
      <c r="D59" s="138">
        <v>58</v>
      </c>
      <c r="E59" s="137">
        <v>10</v>
      </c>
      <c r="F59" s="137" t="s">
        <v>192</v>
      </c>
      <c r="G59" s="143" t="s">
        <v>193</v>
      </c>
    </row>
    <row r="60" spans="1:7" x14ac:dyDescent="0.25">
      <c r="A60" s="135" t="s">
        <v>198</v>
      </c>
      <c r="B60" s="137" t="s">
        <v>199</v>
      </c>
      <c r="C60" s="137">
        <v>6</v>
      </c>
      <c r="D60" s="138">
        <v>59</v>
      </c>
      <c r="E60" s="137">
        <v>10</v>
      </c>
      <c r="F60" s="137" t="s">
        <v>116</v>
      </c>
      <c r="G60" s="143" t="s">
        <v>117</v>
      </c>
    </row>
    <row r="61" spans="1:7" x14ac:dyDescent="0.25">
      <c r="A61" s="135" t="s">
        <v>180</v>
      </c>
      <c r="B61" s="137" t="s">
        <v>181</v>
      </c>
      <c r="C61" s="137">
        <v>6</v>
      </c>
      <c r="D61" s="138">
        <v>60</v>
      </c>
      <c r="E61" s="137">
        <v>10</v>
      </c>
      <c r="F61" s="137" t="s">
        <v>180</v>
      </c>
      <c r="G61" s="143" t="s">
        <v>181</v>
      </c>
    </row>
    <row r="62" spans="1:7" x14ac:dyDescent="0.25">
      <c r="A62" s="135" t="s">
        <v>324</v>
      </c>
      <c r="B62" s="137" t="s">
        <v>325</v>
      </c>
      <c r="C62" s="137">
        <v>6</v>
      </c>
      <c r="D62" s="138">
        <v>61</v>
      </c>
      <c r="E62" s="137">
        <v>10</v>
      </c>
      <c r="F62" s="137" t="s">
        <v>200</v>
      </c>
      <c r="G62" s="143" t="s">
        <v>201</v>
      </c>
    </row>
    <row r="63" spans="1:7" x14ac:dyDescent="0.25">
      <c r="A63" s="135" t="s">
        <v>114</v>
      </c>
      <c r="B63" s="137" t="s">
        <v>115</v>
      </c>
      <c r="C63" s="137">
        <v>5</v>
      </c>
      <c r="D63" s="138">
        <v>62</v>
      </c>
      <c r="E63" s="137">
        <v>9</v>
      </c>
      <c r="F63" s="137" t="s">
        <v>138</v>
      </c>
      <c r="G63" s="143" t="s">
        <v>139</v>
      </c>
    </row>
    <row r="64" spans="1:7" x14ac:dyDescent="0.25">
      <c r="A64" s="135" t="s">
        <v>130</v>
      </c>
      <c r="B64" s="137" t="s">
        <v>131</v>
      </c>
      <c r="C64" s="137">
        <v>5</v>
      </c>
      <c r="D64" s="138">
        <v>63</v>
      </c>
      <c r="E64" s="137">
        <v>9</v>
      </c>
      <c r="F64" s="137" t="s">
        <v>240</v>
      </c>
      <c r="G64" s="143" t="s">
        <v>241</v>
      </c>
    </row>
    <row r="65" spans="1:7" x14ac:dyDescent="0.25">
      <c r="A65" s="135" t="s">
        <v>190</v>
      </c>
      <c r="B65" s="137" t="s">
        <v>191</v>
      </c>
      <c r="C65" s="137">
        <v>5</v>
      </c>
      <c r="D65" s="138">
        <v>64</v>
      </c>
      <c r="E65" s="137">
        <v>9</v>
      </c>
      <c r="F65" s="137" t="s">
        <v>246</v>
      </c>
      <c r="G65" s="143" t="s">
        <v>247</v>
      </c>
    </row>
    <row r="66" spans="1:7" x14ac:dyDescent="0.25">
      <c r="A66" s="135" t="s">
        <v>238</v>
      </c>
      <c r="B66" s="137" t="s">
        <v>239</v>
      </c>
      <c r="C66" s="137">
        <v>5</v>
      </c>
      <c r="D66" s="138">
        <v>65</v>
      </c>
      <c r="E66" s="137">
        <v>9</v>
      </c>
      <c r="F66" s="137" t="s">
        <v>248</v>
      </c>
      <c r="G66" s="143" t="s">
        <v>249</v>
      </c>
    </row>
    <row r="67" spans="1:7" x14ac:dyDescent="0.25">
      <c r="A67" s="135" t="s">
        <v>320</v>
      </c>
      <c r="B67" s="137" t="s">
        <v>321</v>
      </c>
      <c r="C67" s="137">
        <v>5</v>
      </c>
      <c r="D67" s="138">
        <v>66</v>
      </c>
      <c r="E67" s="137">
        <v>9</v>
      </c>
      <c r="F67" s="137" t="s">
        <v>274</v>
      </c>
      <c r="G67" s="143" t="s">
        <v>275</v>
      </c>
    </row>
    <row r="68" spans="1:7" x14ac:dyDescent="0.25">
      <c r="A68" s="135" t="s">
        <v>202</v>
      </c>
      <c r="B68" s="137" t="s">
        <v>203</v>
      </c>
      <c r="C68" s="137">
        <v>4</v>
      </c>
      <c r="D68" s="138">
        <v>67</v>
      </c>
      <c r="E68" s="137">
        <v>9</v>
      </c>
      <c r="F68" s="137" t="s">
        <v>302</v>
      </c>
      <c r="G68" s="143" t="s">
        <v>303</v>
      </c>
    </row>
    <row r="69" spans="1:7" x14ac:dyDescent="0.25">
      <c r="A69" s="135" t="s">
        <v>156</v>
      </c>
      <c r="B69" s="137" t="s">
        <v>157</v>
      </c>
      <c r="C69" s="137">
        <v>3</v>
      </c>
      <c r="D69" s="138">
        <v>68</v>
      </c>
      <c r="E69" s="137">
        <v>8</v>
      </c>
      <c r="F69" s="137" t="s">
        <v>122</v>
      </c>
      <c r="G69" s="143" t="s">
        <v>123</v>
      </c>
    </row>
    <row r="70" spans="1:7" x14ac:dyDescent="0.25">
      <c r="A70" s="135" t="s">
        <v>122</v>
      </c>
      <c r="B70" s="137" t="s">
        <v>123</v>
      </c>
      <c r="C70" s="137">
        <v>3</v>
      </c>
      <c r="D70" s="138">
        <v>69</v>
      </c>
      <c r="E70" s="137">
        <v>8</v>
      </c>
      <c r="F70" s="137" t="s">
        <v>196</v>
      </c>
      <c r="G70" s="143" t="s">
        <v>197</v>
      </c>
    </row>
    <row r="71" spans="1:7" x14ac:dyDescent="0.25">
      <c r="A71" s="135" t="s">
        <v>168</v>
      </c>
      <c r="B71" s="137" t="s">
        <v>169</v>
      </c>
      <c r="C71" s="137">
        <v>3</v>
      </c>
      <c r="D71" s="138">
        <v>70</v>
      </c>
      <c r="E71" s="137">
        <v>8</v>
      </c>
      <c r="F71" s="137" t="s">
        <v>210</v>
      </c>
      <c r="G71" s="143" t="s">
        <v>211</v>
      </c>
    </row>
    <row r="72" spans="1:7" x14ac:dyDescent="0.25">
      <c r="A72" s="135" t="s">
        <v>132</v>
      </c>
      <c r="B72" s="137" t="s">
        <v>133</v>
      </c>
      <c r="C72" s="137">
        <v>3</v>
      </c>
      <c r="D72" s="138">
        <v>71</v>
      </c>
      <c r="E72" s="137">
        <v>8</v>
      </c>
      <c r="F72" s="137" t="s">
        <v>216</v>
      </c>
      <c r="G72" s="143" t="s">
        <v>217</v>
      </c>
    </row>
    <row r="73" spans="1:7" x14ac:dyDescent="0.25">
      <c r="A73" s="135" t="s">
        <v>158</v>
      </c>
      <c r="B73" s="137" t="s">
        <v>159</v>
      </c>
      <c r="C73" s="137">
        <v>3</v>
      </c>
      <c r="D73" s="138">
        <v>72</v>
      </c>
      <c r="E73" s="137">
        <v>8</v>
      </c>
      <c r="F73" s="137" t="s">
        <v>218</v>
      </c>
      <c r="G73" s="143" t="s">
        <v>219</v>
      </c>
    </row>
    <row r="74" spans="1:7" x14ac:dyDescent="0.25">
      <c r="A74" s="135" t="s">
        <v>258</v>
      </c>
      <c r="B74" s="137" t="s">
        <v>259</v>
      </c>
      <c r="C74" s="137">
        <v>3</v>
      </c>
      <c r="D74" s="138">
        <v>73</v>
      </c>
      <c r="E74" s="137">
        <v>8</v>
      </c>
      <c r="F74" s="137" t="s">
        <v>256</v>
      </c>
      <c r="G74" s="143" t="s">
        <v>257</v>
      </c>
    </row>
    <row r="75" spans="1:7" x14ac:dyDescent="0.25">
      <c r="A75" s="135" t="s">
        <v>254</v>
      </c>
      <c r="B75" s="137" t="s">
        <v>255</v>
      </c>
      <c r="C75" s="137">
        <v>3</v>
      </c>
      <c r="D75" s="138">
        <v>74</v>
      </c>
      <c r="E75" s="137">
        <v>8</v>
      </c>
      <c r="F75" s="137" t="s">
        <v>300</v>
      </c>
      <c r="G75" s="143" t="s">
        <v>301</v>
      </c>
    </row>
    <row r="76" spans="1:7" x14ac:dyDescent="0.25">
      <c r="A76" s="135" t="s">
        <v>264</v>
      </c>
      <c r="B76" s="137" t="s">
        <v>265</v>
      </c>
      <c r="C76" s="137">
        <v>3</v>
      </c>
      <c r="D76" s="138">
        <v>75</v>
      </c>
      <c r="E76" s="137">
        <v>7</v>
      </c>
      <c r="F76" s="137" t="s">
        <v>104</v>
      </c>
      <c r="G76" s="143" t="s">
        <v>105</v>
      </c>
    </row>
    <row r="77" spans="1:7" x14ac:dyDescent="0.25">
      <c r="A77" s="135" t="s">
        <v>312</v>
      </c>
      <c r="B77" s="137" t="s">
        <v>313</v>
      </c>
      <c r="C77" s="137">
        <v>3</v>
      </c>
      <c r="D77" s="138">
        <v>76</v>
      </c>
      <c r="E77" s="137">
        <v>7</v>
      </c>
      <c r="F77" s="137" t="s">
        <v>156</v>
      </c>
      <c r="G77" s="143" t="s">
        <v>157</v>
      </c>
    </row>
    <row r="78" spans="1:7" x14ac:dyDescent="0.25">
      <c r="A78" s="135" t="s">
        <v>126</v>
      </c>
      <c r="B78" s="137" t="s">
        <v>127</v>
      </c>
      <c r="C78" s="137">
        <v>2</v>
      </c>
      <c r="D78" s="138">
        <v>77</v>
      </c>
      <c r="E78" s="137">
        <v>7</v>
      </c>
      <c r="F78" s="137" t="s">
        <v>186</v>
      </c>
      <c r="G78" s="143" t="s">
        <v>187</v>
      </c>
    </row>
    <row r="79" spans="1:7" x14ac:dyDescent="0.25">
      <c r="A79" s="135" t="s">
        <v>150</v>
      </c>
      <c r="B79" s="137" t="s">
        <v>151</v>
      </c>
      <c r="C79" s="137">
        <v>2</v>
      </c>
      <c r="D79" s="138">
        <v>78</v>
      </c>
      <c r="E79" s="137">
        <v>7</v>
      </c>
      <c r="F79" s="137" t="s">
        <v>190</v>
      </c>
      <c r="G79" s="143" t="s">
        <v>191</v>
      </c>
    </row>
    <row r="80" spans="1:7" x14ac:dyDescent="0.25">
      <c r="A80" s="135" t="s">
        <v>152</v>
      </c>
      <c r="B80" s="137" t="s">
        <v>153</v>
      </c>
      <c r="C80" s="137">
        <v>2</v>
      </c>
      <c r="D80" s="138">
        <v>79</v>
      </c>
      <c r="E80" s="137">
        <v>7</v>
      </c>
      <c r="F80" s="137" t="s">
        <v>234</v>
      </c>
      <c r="G80" s="143" t="s">
        <v>235</v>
      </c>
    </row>
    <row r="81" spans="1:7" x14ac:dyDescent="0.25">
      <c r="A81" s="135" t="s">
        <v>162</v>
      </c>
      <c r="B81" s="137" t="s">
        <v>163</v>
      </c>
      <c r="C81" s="137">
        <v>2</v>
      </c>
      <c r="D81" s="138">
        <v>80</v>
      </c>
      <c r="E81" s="137">
        <v>7</v>
      </c>
      <c r="F81" s="137" t="s">
        <v>244</v>
      </c>
      <c r="G81" s="143" t="s">
        <v>245</v>
      </c>
    </row>
    <row r="82" spans="1:7" x14ac:dyDescent="0.25">
      <c r="A82" s="135" t="s">
        <v>182</v>
      </c>
      <c r="B82" s="137" t="s">
        <v>183</v>
      </c>
      <c r="C82" s="137">
        <v>2</v>
      </c>
      <c r="D82" s="138">
        <v>81</v>
      </c>
      <c r="E82" s="137">
        <v>7</v>
      </c>
      <c r="F82" s="137" t="s">
        <v>310</v>
      </c>
      <c r="G82" s="143" t="s">
        <v>311</v>
      </c>
    </row>
    <row r="83" spans="1:7" x14ac:dyDescent="0.25">
      <c r="A83" s="135" t="s">
        <v>196</v>
      </c>
      <c r="B83" s="137" t="s">
        <v>197</v>
      </c>
      <c r="C83" s="137">
        <v>2</v>
      </c>
      <c r="D83" s="138">
        <v>82</v>
      </c>
      <c r="E83" s="137">
        <v>7</v>
      </c>
      <c r="F83" s="137" t="s">
        <v>342</v>
      </c>
      <c r="G83" s="143" t="s">
        <v>343</v>
      </c>
    </row>
    <row r="84" spans="1:7" x14ac:dyDescent="0.25">
      <c r="A84" s="135" t="s">
        <v>146</v>
      </c>
      <c r="B84" s="137" t="s">
        <v>147</v>
      </c>
      <c r="C84" s="137">
        <v>2</v>
      </c>
      <c r="D84" s="138">
        <v>83</v>
      </c>
      <c r="E84" s="137">
        <v>6</v>
      </c>
      <c r="F84" s="137" t="s">
        <v>168</v>
      </c>
      <c r="G84" s="143" t="s">
        <v>169</v>
      </c>
    </row>
    <row r="85" spans="1:7" x14ac:dyDescent="0.25">
      <c r="A85" s="135" t="s">
        <v>216</v>
      </c>
      <c r="B85" s="137" t="s">
        <v>217</v>
      </c>
      <c r="C85" s="137">
        <v>2</v>
      </c>
      <c r="D85" s="138">
        <v>84</v>
      </c>
      <c r="E85" s="137">
        <v>6</v>
      </c>
      <c r="F85" s="137" t="s">
        <v>220</v>
      </c>
      <c r="G85" s="143" t="s">
        <v>221</v>
      </c>
    </row>
    <row r="86" spans="1:7" x14ac:dyDescent="0.25">
      <c r="A86" s="135" t="s">
        <v>246</v>
      </c>
      <c r="B86" s="137" t="s">
        <v>247</v>
      </c>
      <c r="C86" s="137">
        <v>2</v>
      </c>
      <c r="D86" s="138">
        <v>85</v>
      </c>
      <c r="E86" s="137">
        <v>6</v>
      </c>
      <c r="F86" s="137" t="s">
        <v>252</v>
      </c>
      <c r="G86" s="143" t="s">
        <v>253</v>
      </c>
    </row>
    <row r="87" spans="1:7" x14ac:dyDescent="0.25">
      <c r="A87" s="135" t="s">
        <v>184</v>
      </c>
      <c r="B87" s="137" t="s">
        <v>185</v>
      </c>
      <c r="C87" s="137">
        <v>2</v>
      </c>
      <c r="D87" s="138">
        <v>86</v>
      </c>
      <c r="E87" s="137">
        <v>6</v>
      </c>
      <c r="F87" s="137" t="s">
        <v>260</v>
      </c>
      <c r="G87" s="143" t="s">
        <v>261</v>
      </c>
    </row>
    <row r="88" spans="1:7" x14ac:dyDescent="0.25">
      <c r="A88" s="135" t="s">
        <v>260</v>
      </c>
      <c r="B88" s="137" t="s">
        <v>261</v>
      </c>
      <c r="C88" s="137">
        <v>2</v>
      </c>
      <c r="D88" s="138">
        <v>87</v>
      </c>
      <c r="E88" s="137">
        <v>6</v>
      </c>
      <c r="F88" s="137" t="s">
        <v>254</v>
      </c>
      <c r="G88" s="143" t="s">
        <v>255</v>
      </c>
    </row>
    <row r="89" spans="1:7" x14ac:dyDescent="0.25">
      <c r="A89" s="135" t="s">
        <v>266</v>
      </c>
      <c r="B89" s="137" t="s">
        <v>267</v>
      </c>
      <c r="C89" s="137">
        <v>2</v>
      </c>
      <c r="D89" s="138">
        <v>88</v>
      </c>
      <c r="E89" s="137">
        <v>6</v>
      </c>
      <c r="F89" s="137" t="s">
        <v>264</v>
      </c>
      <c r="G89" s="143" t="s">
        <v>265</v>
      </c>
    </row>
    <row r="90" spans="1:7" x14ac:dyDescent="0.25">
      <c r="A90" s="135" t="s">
        <v>268</v>
      </c>
      <c r="B90" s="137" t="s">
        <v>269</v>
      </c>
      <c r="C90" s="137">
        <v>2</v>
      </c>
      <c r="D90" s="138">
        <v>89</v>
      </c>
      <c r="E90" s="137">
        <v>5</v>
      </c>
      <c r="F90" s="137" t="s">
        <v>176</v>
      </c>
      <c r="G90" s="143" t="s">
        <v>177</v>
      </c>
    </row>
    <row r="91" spans="1:7" x14ac:dyDescent="0.25">
      <c r="A91" s="135" t="s">
        <v>300</v>
      </c>
      <c r="B91" s="137" t="s">
        <v>301</v>
      </c>
      <c r="C91" s="137">
        <v>2</v>
      </c>
      <c r="D91" s="138">
        <v>90</v>
      </c>
      <c r="E91" s="137">
        <v>5</v>
      </c>
      <c r="F91" s="137" t="s">
        <v>146</v>
      </c>
      <c r="G91" s="143" t="s">
        <v>147</v>
      </c>
    </row>
    <row r="92" spans="1:7" x14ac:dyDescent="0.25">
      <c r="A92" s="135" t="s">
        <v>134</v>
      </c>
      <c r="B92" s="137" t="s">
        <v>135</v>
      </c>
      <c r="C92" s="137">
        <v>2</v>
      </c>
      <c r="D92" s="138">
        <v>91</v>
      </c>
      <c r="E92" s="137">
        <v>5</v>
      </c>
      <c r="F92" s="137" t="s">
        <v>212</v>
      </c>
      <c r="G92" s="143" t="s">
        <v>213</v>
      </c>
    </row>
    <row r="93" spans="1:7" x14ac:dyDescent="0.25">
      <c r="A93" s="135" t="s">
        <v>326</v>
      </c>
      <c r="B93" s="137" t="s">
        <v>327</v>
      </c>
      <c r="C93" s="137">
        <v>2</v>
      </c>
      <c r="D93" s="138">
        <v>92</v>
      </c>
      <c r="E93" s="137">
        <v>5</v>
      </c>
      <c r="F93" s="137" t="s">
        <v>206</v>
      </c>
      <c r="G93" s="143" t="s">
        <v>207</v>
      </c>
    </row>
    <row r="94" spans="1:7" x14ac:dyDescent="0.25">
      <c r="A94" s="135" t="s">
        <v>304</v>
      </c>
      <c r="B94" s="137" t="s">
        <v>305</v>
      </c>
      <c r="C94" s="137">
        <v>2</v>
      </c>
      <c r="D94" s="138">
        <v>93</v>
      </c>
      <c r="E94" s="137">
        <v>5</v>
      </c>
      <c r="F94" s="137" t="s">
        <v>184</v>
      </c>
      <c r="G94" s="143" t="s">
        <v>185</v>
      </c>
    </row>
    <row r="95" spans="1:7" x14ac:dyDescent="0.25">
      <c r="A95" s="135" t="s">
        <v>334</v>
      </c>
      <c r="B95" s="137" t="s">
        <v>335</v>
      </c>
      <c r="C95" s="137">
        <v>2</v>
      </c>
      <c r="D95" s="138">
        <v>94</v>
      </c>
      <c r="E95" s="137">
        <v>5</v>
      </c>
      <c r="F95" s="137" t="s">
        <v>266</v>
      </c>
      <c r="G95" s="143" t="s">
        <v>267</v>
      </c>
    </row>
    <row r="96" spans="1:7" x14ac:dyDescent="0.25">
      <c r="A96" s="135" t="s">
        <v>342</v>
      </c>
      <c r="B96" s="137" t="s">
        <v>343</v>
      </c>
      <c r="C96" s="137">
        <v>2</v>
      </c>
      <c r="D96" s="138">
        <v>95</v>
      </c>
      <c r="E96" s="137">
        <v>5</v>
      </c>
      <c r="F96" s="137" t="s">
        <v>288</v>
      </c>
      <c r="G96" s="143" t="s">
        <v>289</v>
      </c>
    </row>
    <row r="97" spans="1:7" x14ac:dyDescent="0.25">
      <c r="A97" s="135" t="s">
        <v>348</v>
      </c>
      <c r="B97" s="137" t="s">
        <v>349</v>
      </c>
      <c r="C97" s="137">
        <v>2</v>
      </c>
      <c r="D97" s="138">
        <v>96</v>
      </c>
      <c r="E97" s="137">
        <v>5</v>
      </c>
      <c r="F97" s="137" t="s">
        <v>262</v>
      </c>
      <c r="G97" s="143" t="s">
        <v>263</v>
      </c>
    </row>
    <row r="98" spans="1:7" x14ac:dyDescent="0.25">
      <c r="A98" s="135" t="s">
        <v>330</v>
      </c>
      <c r="B98" s="137" t="s">
        <v>331</v>
      </c>
      <c r="C98" s="137">
        <v>2</v>
      </c>
      <c r="D98" s="138">
        <v>97</v>
      </c>
      <c r="E98" s="137">
        <v>5</v>
      </c>
      <c r="F98" s="137" t="s">
        <v>306</v>
      </c>
      <c r="G98" s="143" t="s">
        <v>307</v>
      </c>
    </row>
    <row r="99" spans="1:7" x14ac:dyDescent="0.25">
      <c r="A99" s="135" t="s">
        <v>382</v>
      </c>
      <c r="B99" s="137" t="s">
        <v>383</v>
      </c>
      <c r="C99" s="137">
        <v>2</v>
      </c>
      <c r="D99" s="138">
        <v>98</v>
      </c>
      <c r="E99" s="137">
        <v>5</v>
      </c>
      <c r="F99" s="137" t="s">
        <v>326</v>
      </c>
      <c r="G99" s="143" t="s">
        <v>327</v>
      </c>
    </row>
    <row r="100" spans="1:7" x14ac:dyDescent="0.25">
      <c r="A100" s="135" t="s">
        <v>170</v>
      </c>
      <c r="B100" s="137" t="s">
        <v>171</v>
      </c>
      <c r="C100" s="137">
        <v>1</v>
      </c>
      <c r="D100" s="138">
        <v>99</v>
      </c>
      <c r="E100" s="137">
        <v>4</v>
      </c>
      <c r="F100" s="137" t="s">
        <v>230</v>
      </c>
      <c r="G100" s="143" t="s">
        <v>231</v>
      </c>
    </row>
    <row r="101" spans="1:7" x14ac:dyDescent="0.25">
      <c r="A101" s="135" t="s">
        <v>186</v>
      </c>
      <c r="B101" s="137" t="s">
        <v>187</v>
      </c>
      <c r="C101" s="137">
        <v>1</v>
      </c>
      <c r="D101" s="138">
        <v>100</v>
      </c>
      <c r="E101" s="137">
        <v>4</v>
      </c>
      <c r="F101" s="137" t="s">
        <v>224</v>
      </c>
      <c r="G101" s="143" t="s">
        <v>225</v>
      </c>
    </row>
    <row r="102" spans="1:7" x14ac:dyDescent="0.25">
      <c r="A102" s="135" t="s">
        <v>176</v>
      </c>
      <c r="B102" s="137" t="s">
        <v>177</v>
      </c>
      <c r="C102" s="137">
        <v>1</v>
      </c>
      <c r="D102" s="138">
        <v>101</v>
      </c>
      <c r="E102" s="137">
        <v>4</v>
      </c>
      <c r="F102" s="137" t="s">
        <v>258</v>
      </c>
      <c r="G102" s="143" t="s">
        <v>259</v>
      </c>
    </row>
    <row r="103" spans="1:7" x14ac:dyDescent="0.25">
      <c r="A103" s="135" t="s">
        <v>172</v>
      </c>
      <c r="B103" s="137" t="s">
        <v>173</v>
      </c>
      <c r="C103" s="137">
        <v>1</v>
      </c>
      <c r="D103" s="138">
        <v>102</v>
      </c>
      <c r="E103" s="137">
        <v>4</v>
      </c>
      <c r="F103" s="137" t="s">
        <v>250</v>
      </c>
      <c r="G103" s="143" t="s">
        <v>251</v>
      </c>
    </row>
    <row r="104" spans="1:7" x14ac:dyDescent="0.25">
      <c r="A104" s="135" t="s">
        <v>210</v>
      </c>
      <c r="B104" s="137" t="s">
        <v>211</v>
      </c>
      <c r="C104" s="137">
        <v>1</v>
      </c>
      <c r="D104" s="138">
        <v>103</v>
      </c>
      <c r="E104" s="137">
        <v>4</v>
      </c>
      <c r="F104" s="137" t="s">
        <v>284</v>
      </c>
      <c r="G104" s="143" t="s">
        <v>285</v>
      </c>
    </row>
    <row r="105" spans="1:7" x14ac:dyDescent="0.25">
      <c r="A105" s="135" t="s">
        <v>212</v>
      </c>
      <c r="B105" s="137" t="s">
        <v>213</v>
      </c>
      <c r="C105" s="137">
        <v>1</v>
      </c>
      <c r="D105" s="138">
        <v>104</v>
      </c>
      <c r="E105" s="137">
        <v>4</v>
      </c>
      <c r="F105" s="137" t="s">
        <v>294</v>
      </c>
      <c r="G105" s="143" t="s">
        <v>295</v>
      </c>
    </row>
    <row r="106" spans="1:7" x14ac:dyDescent="0.25">
      <c r="A106" s="135" t="s">
        <v>218</v>
      </c>
      <c r="B106" s="137" t="s">
        <v>219</v>
      </c>
      <c r="C106" s="137">
        <v>1</v>
      </c>
      <c r="D106" s="138">
        <v>105</v>
      </c>
      <c r="E106" s="137">
        <v>4</v>
      </c>
      <c r="F106" s="137" t="s">
        <v>270</v>
      </c>
      <c r="G106" s="143" t="s">
        <v>271</v>
      </c>
    </row>
    <row r="107" spans="1:7" x14ac:dyDescent="0.25">
      <c r="A107" s="135" t="s">
        <v>230</v>
      </c>
      <c r="B107" s="137" t="s">
        <v>231</v>
      </c>
      <c r="C107" s="137">
        <v>1</v>
      </c>
      <c r="D107" s="138">
        <v>106</v>
      </c>
      <c r="E107" s="137">
        <v>4</v>
      </c>
      <c r="F107" s="137" t="s">
        <v>322</v>
      </c>
      <c r="G107" s="143" t="s">
        <v>323</v>
      </c>
    </row>
    <row r="108" spans="1:7" x14ac:dyDescent="0.25">
      <c r="A108" s="135" t="s">
        <v>244</v>
      </c>
      <c r="B108" s="137" t="s">
        <v>245</v>
      </c>
      <c r="C108" s="137">
        <v>1</v>
      </c>
      <c r="D108" s="138">
        <v>107</v>
      </c>
      <c r="E108" s="137">
        <v>4</v>
      </c>
      <c r="F108" s="137" t="s">
        <v>286</v>
      </c>
      <c r="G108" s="143" t="s">
        <v>287</v>
      </c>
    </row>
    <row r="109" spans="1:7" x14ac:dyDescent="0.25">
      <c r="A109" s="135" t="s">
        <v>206</v>
      </c>
      <c r="B109" s="137" t="s">
        <v>207</v>
      </c>
      <c r="C109" s="137">
        <v>1</v>
      </c>
      <c r="D109" s="138">
        <v>108</v>
      </c>
      <c r="E109" s="137">
        <v>4</v>
      </c>
      <c r="F109" s="137" t="s">
        <v>320</v>
      </c>
      <c r="G109" s="143" t="s">
        <v>321</v>
      </c>
    </row>
    <row r="110" spans="1:7" x14ac:dyDescent="0.25">
      <c r="A110" s="135" t="s">
        <v>276</v>
      </c>
      <c r="B110" s="137" t="s">
        <v>277</v>
      </c>
      <c r="C110" s="137">
        <v>1</v>
      </c>
      <c r="D110" s="138">
        <v>109</v>
      </c>
      <c r="E110" s="137">
        <v>4</v>
      </c>
      <c r="F110" s="137" t="s">
        <v>228</v>
      </c>
      <c r="G110" s="143" t="s">
        <v>229</v>
      </c>
    </row>
    <row r="111" spans="1:7" x14ac:dyDescent="0.25">
      <c r="A111" s="135" t="s">
        <v>284</v>
      </c>
      <c r="B111" s="137" t="s">
        <v>285</v>
      </c>
      <c r="C111" s="137">
        <v>1</v>
      </c>
      <c r="D111" s="138">
        <v>110</v>
      </c>
      <c r="E111" s="137">
        <v>3</v>
      </c>
      <c r="F111" s="137" t="s">
        <v>150</v>
      </c>
      <c r="G111" s="143" t="s">
        <v>151</v>
      </c>
    </row>
    <row r="112" spans="1:7" x14ac:dyDescent="0.25">
      <c r="A112" s="135" t="s">
        <v>302</v>
      </c>
      <c r="B112" s="137" t="s">
        <v>303</v>
      </c>
      <c r="C112" s="137">
        <v>1</v>
      </c>
      <c r="D112" s="138">
        <v>111</v>
      </c>
      <c r="E112" s="137">
        <v>3</v>
      </c>
      <c r="F112" s="137" t="s">
        <v>172</v>
      </c>
      <c r="G112" s="143" t="s">
        <v>173</v>
      </c>
    </row>
    <row r="113" spans="1:7" x14ac:dyDescent="0.25">
      <c r="A113" s="135" t="s">
        <v>308</v>
      </c>
      <c r="B113" s="137" t="s">
        <v>309</v>
      </c>
      <c r="C113" s="137">
        <v>1</v>
      </c>
      <c r="D113" s="138">
        <v>112</v>
      </c>
      <c r="E113" s="137">
        <v>3</v>
      </c>
      <c r="F113" s="137" t="s">
        <v>226</v>
      </c>
      <c r="G113" s="143" t="s">
        <v>227</v>
      </c>
    </row>
    <row r="114" spans="1:7" x14ac:dyDescent="0.25">
      <c r="A114" s="135" t="s">
        <v>316</v>
      </c>
      <c r="B114" s="137" t="s">
        <v>317</v>
      </c>
      <c r="C114" s="137">
        <v>1</v>
      </c>
      <c r="D114" s="138">
        <v>113</v>
      </c>
      <c r="E114" s="137">
        <v>3</v>
      </c>
      <c r="F114" s="137" t="s">
        <v>222</v>
      </c>
      <c r="G114" s="143" t="s">
        <v>223</v>
      </c>
    </row>
    <row r="115" spans="1:7" x14ac:dyDescent="0.25">
      <c r="A115" s="135" t="s">
        <v>280</v>
      </c>
      <c r="B115" s="137" t="s">
        <v>281</v>
      </c>
      <c r="C115" s="137">
        <v>1</v>
      </c>
      <c r="D115" s="138">
        <v>114</v>
      </c>
      <c r="E115" s="137">
        <v>3</v>
      </c>
      <c r="F115" s="137" t="s">
        <v>232</v>
      </c>
      <c r="G115" s="143" t="s">
        <v>233</v>
      </c>
    </row>
    <row r="116" spans="1:7" x14ac:dyDescent="0.25">
      <c r="A116" s="135" t="s">
        <v>286</v>
      </c>
      <c r="B116" s="137" t="s">
        <v>287</v>
      </c>
      <c r="C116" s="137">
        <v>1</v>
      </c>
      <c r="D116" s="138">
        <v>115</v>
      </c>
      <c r="E116" s="137">
        <v>3</v>
      </c>
      <c r="F116" s="137" t="s">
        <v>268</v>
      </c>
      <c r="G116" s="143" t="s">
        <v>269</v>
      </c>
    </row>
    <row r="117" spans="1:7" x14ac:dyDescent="0.25">
      <c r="A117" s="135" t="s">
        <v>332</v>
      </c>
      <c r="B117" s="137" t="s">
        <v>333</v>
      </c>
      <c r="C117" s="137">
        <v>1</v>
      </c>
      <c r="D117" s="138">
        <v>116</v>
      </c>
      <c r="E117" s="137">
        <v>3</v>
      </c>
      <c r="F117" s="137" t="s">
        <v>316</v>
      </c>
      <c r="G117" s="143" t="s">
        <v>317</v>
      </c>
    </row>
    <row r="118" spans="1:7" x14ac:dyDescent="0.25">
      <c r="A118" s="135" t="s">
        <v>204</v>
      </c>
      <c r="B118" s="137" t="s">
        <v>205</v>
      </c>
      <c r="C118" s="137">
        <v>0</v>
      </c>
      <c r="D118" s="138">
        <v>117</v>
      </c>
      <c r="E118" s="137">
        <v>3</v>
      </c>
      <c r="F118" s="137" t="s">
        <v>340</v>
      </c>
      <c r="G118" s="143" t="s">
        <v>341</v>
      </c>
    </row>
    <row r="119" spans="1:7" x14ac:dyDescent="0.25">
      <c r="A119" s="135" t="s">
        <v>220</v>
      </c>
      <c r="B119" s="137" t="s">
        <v>221</v>
      </c>
      <c r="C119" s="137">
        <v>0</v>
      </c>
      <c r="D119" s="138">
        <v>118</v>
      </c>
      <c r="E119" s="137">
        <v>3</v>
      </c>
      <c r="F119" s="137" t="s">
        <v>332</v>
      </c>
      <c r="G119" s="143" t="s">
        <v>333</v>
      </c>
    </row>
    <row r="120" spans="1:7" x14ac:dyDescent="0.25">
      <c r="A120" s="135" t="s">
        <v>226</v>
      </c>
      <c r="B120" s="137" t="s">
        <v>227</v>
      </c>
      <c r="C120" s="137">
        <v>0</v>
      </c>
      <c r="D120" s="138">
        <v>119</v>
      </c>
      <c r="E120" s="137">
        <v>3</v>
      </c>
      <c r="F120" s="137" t="s">
        <v>366</v>
      </c>
      <c r="G120" s="143" t="s">
        <v>367</v>
      </c>
    </row>
    <row r="121" spans="1:7" x14ac:dyDescent="0.25">
      <c r="A121" s="135" t="s">
        <v>240</v>
      </c>
      <c r="B121" s="137" t="s">
        <v>241</v>
      </c>
      <c r="C121" s="137">
        <v>0</v>
      </c>
      <c r="D121" s="138">
        <v>120</v>
      </c>
      <c r="E121" s="137">
        <v>2</v>
      </c>
      <c r="F121" s="137" t="s">
        <v>158</v>
      </c>
      <c r="G121" s="143" t="s">
        <v>159</v>
      </c>
    </row>
    <row r="122" spans="1:7" x14ac:dyDescent="0.25">
      <c r="A122" s="135" t="s">
        <v>252</v>
      </c>
      <c r="B122" s="137" t="s">
        <v>253</v>
      </c>
      <c r="C122" s="137">
        <v>0</v>
      </c>
      <c r="D122" s="138">
        <v>121</v>
      </c>
      <c r="E122" s="137">
        <v>2</v>
      </c>
      <c r="F122" s="137" t="s">
        <v>308</v>
      </c>
      <c r="G122" s="143" t="s">
        <v>309</v>
      </c>
    </row>
    <row r="123" spans="1:7" x14ac:dyDescent="0.25">
      <c r="A123" s="135" t="s">
        <v>222</v>
      </c>
      <c r="B123" s="137" t="s">
        <v>223</v>
      </c>
      <c r="C123" s="137">
        <v>0</v>
      </c>
      <c r="D123" s="138">
        <v>122</v>
      </c>
      <c r="E123" s="137">
        <v>2</v>
      </c>
      <c r="F123" s="137" t="s">
        <v>296</v>
      </c>
      <c r="G123" s="143" t="s">
        <v>297</v>
      </c>
    </row>
    <row r="124" spans="1:7" x14ac:dyDescent="0.25">
      <c r="A124" s="135" t="s">
        <v>232</v>
      </c>
      <c r="B124" s="137" t="s">
        <v>233</v>
      </c>
      <c r="C124" s="137">
        <v>0</v>
      </c>
      <c r="D124" s="138">
        <v>123</v>
      </c>
      <c r="E124" s="137">
        <v>2</v>
      </c>
      <c r="F124" s="137" t="s">
        <v>314</v>
      </c>
      <c r="G124" s="143" t="s">
        <v>315</v>
      </c>
    </row>
    <row r="125" spans="1:7" x14ac:dyDescent="0.25">
      <c r="A125" s="135" t="s">
        <v>272</v>
      </c>
      <c r="B125" s="137" t="s">
        <v>273</v>
      </c>
      <c r="C125" s="137">
        <v>0</v>
      </c>
      <c r="D125" s="138">
        <v>124</v>
      </c>
      <c r="E125" s="137">
        <v>2</v>
      </c>
      <c r="F125" s="137" t="s">
        <v>318</v>
      </c>
      <c r="G125" s="143" t="s">
        <v>319</v>
      </c>
    </row>
    <row r="126" spans="1:7" x14ac:dyDescent="0.25">
      <c r="A126" s="135" t="s">
        <v>250</v>
      </c>
      <c r="B126" s="137" t="s">
        <v>251</v>
      </c>
      <c r="C126" s="137">
        <v>0</v>
      </c>
      <c r="D126" s="138">
        <v>125</v>
      </c>
      <c r="E126" s="137">
        <v>2</v>
      </c>
      <c r="F126" s="137" t="s">
        <v>324</v>
      </c>
      <c r="G126" s="143" t="s">
        <v>325</v>
      </c>
    </row>
    <row r="127" spans="1:7" x14ac:dyDescent="0.25">
      <c r="A127" s="135" t="s">
        <v>278</v>
      </c>
      <c r="B127" s="137" t="s">
        <v>279</v>
      </c>
      <c r="C127" s="137">
        <v>0</v>
      </c>
      <c r="D127" s="138">
        <v>126</v>
      </c>
      <c r="E127" s="137">
        <v>2</v>
      </c>
      <c r="F127" s="137" t="s">
        <v>304</v>
      </c>
      <c r="G127" s="143" t="s">
        <v>305</v>
      </c>
    </row>
    <row r="128" spans="1:7" x14ac:dyDescent="0.25">
      <c r="A128" s="135" t="s">
        <v>282</v>
      </c>
      <c r="B128" s="137" t="s">
        <v>283</v>
      </c>
      <c r="C128" s="137">
        <v>0</v>
      </c>
      <c r="D128" s="138">
        <v>127</v>
      </c>
      <c r="E128" s="137">
        <v>2</v>
      </c>
      <c r="F128" s="137" t="s">
        <v>334</v>
      </c>
      <c r="G128" s="143" t="s">
        <v>335</v>
      </c>
    </row>
    <row r="129" spans="1:7" x14ac:dyDescent="0.25">
      <c r="A129" s="135" t="s">
        <v>288</v>
      </c>
      <c r="B129" s="137" t="s">
        <v>289</v>
      </c>
      <c r="C129" s="137">
        <v>0</v>
      </c>
      <c r="D129" s="138">
        <v>128</v>
      </c>
      <c r="E129" s="137">
        <v>2</v>
      </c>
      <c r="F129" s="137" t="s">
        <v>298</v>
      </c>
      <c r="G129" s="143" t="s">
        <v>299</v>
      </c>
    </row>
    <row r="130" spans="1:7" x14ac:dyDescent="0.25">
      <c r="A130" s="135" t="s">
        <v>292</v>
      </c>
      <c r="B130" s="137" t="s">
        <v>293</v>
      </c>
      <c r="C130" s="137">
        <v>0</v>
      </c>
      <c r="D130" s="138">
        <v>129</v>
      </c>
      <c r="E130" s="137">
        <v>2</v>
      </c>
      <c r="F130" s="137" t="s">
        <v>350</v>
      </c>
      <c r="G130" s="143" t="s">
        <v>351</v>
      </c>
    </row>
    <row r="131" spans="1:7" x14ac:dyDescent="0.25">
      <c r="A131" s="135" t="s">
        <v>294</v>
      </c>
      <c r="B131" s="137" t="s">
        <v>295</v>
      </c>
      <c r="C131" s="137">
        <v>0</v>
      </c>
      <c r="D131" s="138">
        <v>130</v>
      </c>
      <c r="E131" s="137">
        <v>2</v>
      </c>
      <c r="F131" s="137" t="s">
        <v>360</v>
      </c>
      <c r="G131" s="143" t="s">
        <v>361</v>
      </c>
    </row>
    <row r="132" spans="1:7" x14ac:dyDescent="0.25">
      <c r="A132" s="135" t="s">
        <v>194</v>
      </c>
      <c r="B132" s="137" t="s">
        <v>195</v>
      </c>
      <c r="C132" s="137">
        <v>0</v>
      </c>
      <c r="D132" s="138">
        <v>131</v>
      </c>
      <c r="E132" s="137">
        <v>2</v>
      </c>
      <c r="F132" s="137" t="s">
        <v>330</v>
      </c>
      <c r="G132" s="143" t="s">
        <v>331</v>
      </c>
    </row>
    <row r="133" spans="1:7" x14ac:dyDescent="0.25">
      <c r="A133" s="135" t="s">
        <v>306</v>
      </c>
      <c r="B133" s="137" t="s">
        <v>307</v>
      </c>
      <c r="C133" s="137">
        <v>0</v>
      </c>
      <c r="D133" s="138">
        <v>132</v>
      </c>
      <c r="E133" s="137">
        <v>2</v>
      </c>
      <c r="F133" s="137" t="s">
        <v>380</v>
      </c>
      <c r="G133" s="143" t="s">
        <v>381</v>
      </c>
    </row>
    <row r="134" spans="1:7" x14ac:dyDescent="0.25">
      <c r="A134" s="135" t="s">
        <v>296</v>
      </c>
      <c r="B134" s="137" t="s">
        <v>297</v>
      </c>
      <c r="C134" s="137">
        <v>0</v>
      </c>
      <c r="D134" s="138">
        <v>133</v>
      </c>
      <c r="E134" s="137">
        <v>1</v>
      </c>
      <c r="F134" s="137" t="s">
        <v>276</v>
      </c>
      <c r="G134" s="143" t="s">
        <v>277</v>
      </c>
    </row>
    <row r="135" spans="1:7" x14ac:dyDescent="0.25">
      <c r="A135" s="135" t="s">
        <v>314</v>
      </c>
      <c r="B135" s="137" t="s">
        <v>315</v>
      </c>
      <c r="C135" s="137">
        <v>0</v>
      </c>
      <c r="D135" s="138">
        <v>134</v>
      </c>
      <c r="E135" s="137">
        <v>1</v>
      </c>
      <c r="F135" s="137" t="s">
        <v>278</v>
      </c>
      <c r="G135" s="143" t="s">
        <v>279</v>
      </c>
    </row>
    <row r="136" spans="1:7" x14ac:dyDescent="0.25">
      <c r="A136" s="135" t="s">
        <v>270</v>
      </c>
      <c r="B136" s="137" t="s">
        <v>271</v>
      </c>
      <c r="C136" s="137">
        <v>0</v>
      </c>
      <c r="D136" s="138">
        <v>135</v>
      </c>
      <c r="E136" s="137">
        <v>1</v>
      </c>
      <c r="F136" s="137" t="s">
        <v>194</v>
      </c>
      <c r="G136" s="143" t="s">
        <v>195</v>
      </c>
    </row>
    <row r="137" spans="1:7" x14ac:dyDescent="0.25">
      <c r="A137" s="135" t="s">
        <v>318</v>
      </c>
      <c r="B137" s="137" t="s">
        <v>319</v>
      </c>
      <c r="C137" s="137">
        <v>0</v>
      </c>
      <c r="D137" s="138">
        <v>136</v>
      </c>
      <c r="E137" s="137">
        <v>1</v>
      </c>
      <c r="F137" s="137" t="s">
        <v>134</v>
      </c>
      <c r="G137" s="143" t="s">
        <v>135</v>
      </c>
    </row>
    <row r="138" spans="1:7" x14ac:dyDescent="0.25">
      <c r="A138" s="135" t="s">
        <v>322</v>
      </c>
      <c r="B138" s="137" t="s">
        <v>323</v>
      </c>
      <c r="C138" s="137">
        <v>0</v>
      </c>
      <c r="D138" s="138">
        <v>137</v>
      </c>
      <c r="E138" s="137">
        <v>1</v>
      </c>
      <c r="F138" s="137" t="s">
        <v>290</v>
      </c>
      <c r="G138" s="143" t="s">
        <v>291</v>
      </c>
    </row>
    <row r="139" spans="1:7" x14ac:dyDescent="0.25">
      <c r="A139" s="135" t="s">
        <v>290</v>
      </c>
      <c r="B139" s="137" t="s">
        <v>291</v>
      </c>
      <c r="C139" s="137">
        <v>0</v>
      </c>
      <c r="D139" s="138">
        <v>138</v>
      </c>
      <c r="E139" s="137">
        <v>1</v>
      </c>
      <c r="F139" s="137" t="s">
        <v>336</v>
      </c>
      <c r="G139" s="143" t="s">
        <v>337</v>
      </c>
    </row>
    <row r="140" spans="1:7" x14ac:dyDescent="0.25">
      <c r="A140" s="135" t="s">
        <v>328</v>
      </c>
      <c r="B140" s="137" t="s">
        <v>329</v>
      </c>
      <c r="C140" s="137">
        <v>0</v>
      </c>
      <c r="D140" s="138">
        <v>139</v>
      </c>
      <c r="E140" s="137">
        <v>1</v>
      </c>
      <c r="F140" s="137" t="s">
        <v>140</v>
      </c>
      <c r="G140" s="143" t="s">
        <v>141</v>
      </c>
    </row>
    <row r="141" spans="1:7" x14ac:dyDescent="0.25">
      <c r="A141" s="135" t="s">
        <v>336</v>
      </c>
      <c r="B141" s="137" t="s">
        <v>337</v>
      </c>
      <c r="C141" s="137">
        <v>0</v>
      </c>
      <c r="D141" s="138">
        <v>140</v>
      </c>
      <c r="E141" s="137">
        <v>1</v>
      </c>
      <c r="F141" s="137" t="s">
        <v>354</v>
      </c>
      <c r="G141" s="143" t="s">
        <v>355</v>
      </c>
    </row>
    <row r="142" spans="1:7" x14ac:dyDescent="0.25">
      <c r="A142" s="135" t="s">
        <v>140</v>
      </c>
      <c r="B142" s="137" t="s">
        <v>141</v>
      </c>
      <c r="C142" s="137">
        <v>0</v>
      </c>
      <c r="D142" s="138">
        <v>141</v>
      </c>
      <c r="E142" s="137">
        <v>1</v>
      </c>
      <c r="F142" s="137" t="s">
        <v>312</v>
      </c>
      <c r="G142" s="143" t="s">
        <v>313</v>
      </c>
    </row>
    <row r="143" spans="1:7" x14ac:dyDescent="0.25">
      <c r="A143" s="135" t="s">
        <v>340</v>
      </c>
      <c r="B143" s="137" t="s">
        <v>341</v>
      </c>
      <c r="C143" s="137">
        <v>0</v>
      </c>
      <c r="D143" s="138">
        <v>142</v>
      </c>
      <c r="E143" s="137">
        <v>1</v>
      </c>
      <c r="F143" s="137" t="s">
        <v>358</v>
      </c>
      <c r="G143" s="143" t="s">
        <v>359</v>
      </c>
    </row>
    <row r="144" spans="1:7" x14ac:dyDescent="0.25">
      <c r="A144" s="135" t="s">
        <v>298</v>
      </c>
      <c r="B144" s="137" t="s">
        <v>299</v>
      </c>
      <c r="C144" s="137">
        <v>0</v>
      </c>
      <c r="D144" s="138">
        <v>143</v>
      </c>
      <c r="E144" s="137">
        <v>1</v>
      </c>
      <c r="F144" s="137" t="s">
        <v>374</v>
      </c>
      <c r="G144" s="143" t="s">
        <v>375</v>
      </c>
    </row>
    <row r="145" spans="1:7" x14ac:dyDescent="0.25">
      <c r="A145" s="135" t="s">
        <v>344</v>
      </c>
      <c r="B145" s="137" t="s">
        <v>345</v>
      </c>
      <c r="C145" s="137">
        <v>0</v>
      </c>
      <c r="D145" s="138">
        <v>144</v>
      </c>
      <c r="E145" s="137">
        <v>1</v>
      </c>
      <c r="F145" s="137" t="s">
        <v>382</v>
      </c>
      <c r="G145" s="143" t="s">
        <v>383</v>
      </c>
    </row>
    <row r="146" spans="1:7" x14ac:dyDescent="0.25">
      <c r="A146" s="135" t="s">
        <v>350</v>
      </c>
      <c r="B146" s="137" t="s">
        <v>351</v>
      </c>
      <c r="C146" s="137">
        <v>0</v>
      </c>
      <c r="D146" s="138">
        <v>145</v>
      </c>
      <c r="E146" s="137">
        <v>1</v>
      </c>
      <c r="F146" s="137" t="s">
        <v>378</v>
      </c>
      <c r="G146" s="143" t="s">
        <v>379</v>
      </c>
    </row>
    <row r="147" spans="1:7" x14ac:dyDescent="0.25">
      <c r="A147" s="135" t="s">
        <v>354</v>
      </c>
      <c r="B147" s="137" t="s">
        <v>355</v>
      </c>
      <c r="C147" s="137">
        <v>0</v>
      </c>
      <c r="D147" s="138">
        <v>146</v>
      </c>
      <c r="E147" s="137">
        <v>1</v>
      </c>
      <c r="F147" s="137" t="s">
        <v>388</v>
      </c>
      <c r="G147" s="143" t="s">
        <v>389</v>
      </c>
    </row>
    <row r="148" spans="1:7" x14ac:dyDescent="0.25">
      <c r="A148" s="135" t="s">
        <v>356</v>
      </c>
      <c r="B148" s="137" t="s">
        <v>357</v>
      </c>
      <c r="C148" s="137">
        <v>0</v>
      </c>
      <c r="D148" s="138">
        <v>147</v>
      </c>
      <c r="E148" s="137">
        <v>1</v>
      </c>
      <c r="F148" s="137" t="s">
        <v>364</v>
      </c>
      <c r="G148" s="143" t="s">
        <v>365</v>
      </c>
    </row>
    <row r="149" spans="1:7" x14ac:dyDescent="0.25">
      <c r="A149" s="135" t="s">
        <v>360</v>
      </c>
      <c r="B149" s="137" t="s">
        <v>361</v>
      </c>
      <c r="C149" s="137">
        <v>0</v>
      </c>
      <c r="D149" s="138">
        <v>148</v>
      </c>
      <c r="E149" s="137">
        <v>1</v>
      </c>
      <c r="F149" s="137" t="s">
        <v>419</v>
      </c>
      <c r="G149" s="143" t="s">
        <v>420</v>
      </c>
    </row>
    <row r="150" spans="1:7" x14ac:dyDescent="0.25">
      <c r="A150" s="135" t="s">
        <v>362</v>
      </c>
      <c r="B150" s="137" t="s">
        <v>363</v>
      </c>
      <c r="C150" s="137">
        <v>0</v>
      </c>
      <c r="D150" s="138">
        <v>149</v>
      </c>
      <c r="E150" s="137">
        <v>0</v>
      </c>
      <c r="F150" s="137" t="s">
        <v>282</v>
      </c>
      <c r="G150" s="143" t="s">
        <v>283</v>
      </c>
    </row>
    <row r="151" spans="1:7" x14ac:dyDescent="0.25">
      <c r="A151" s="135" t="s">
        <v>338</v>
      </c>
      <c r="B151" s="137" t="s">
        <v>339</v>
      </c>
      <c r="C151" s="137">
        <v>0</v>
      </c>
      <c r="D151" s="138">
        <v>150</v>
      </c>
      <c r="E151" s="137">
        <v>0</v>
      </c>
      <c r="F151" s="137" t="s">
        <v>292</v>
      </c>
      <c r="G151" s="143" t="s">
        <v>293</v>
      </c>
    </row>
    <row r="152" spans="1:7" x14ac:dyDescent="0.25">
      <c r="A152" s="135" t="s">
        <v>368</v>
      </c>
      <c r="B152" s="137" t="s">
        <v>369</v>
      </c>
      <c r="C152" s="137">
        <v>0</v>
      </c>
      <c r="D152" s="138">
        <v>151</v>
      </c>
      <c r="E152" s="137">
        <v>0</v>
      </c>
      <c r="F152" s="137" t="s">
        <v>328</v>
      </c>
      <c r="G152" s="143" t="s">
        <v>329</v>
      </c>
    </row>
    <row r="153" spans="1:7" x14ac:dyDescent="0.25">
      <c r="A153" s="135" t="s">
        <v>358</v>
      </c>
      <c r="B153" s="137" t="s">
        <v>359</v>
      </c>
      <c r="C153" s="137">
        <v>0</v>
      </c>
      <c r="D153" s="138">
        <v>152</v>
      </c>
      <c r="E153" s="137">
        <v>0</v>
      </c>
      <c r="F153" s="137" t="s">
        <v>280</v>
      </c>
      <c r="G153" s="143" t="s">
        <v>281</v>
      </c>
    </row>
    <row r="154" spans="1:7" x14ac:dyDescent="0.25">
      <c r="A154" s="135" t="s">
        <v>346</v>
      </c>
      <c r="B154" s="137" t="s">
        <v>347</v>
      </c>
      <c r="C154" s="137">
        <v>0</v>
      </c>
      <c r="D154" s="138">
        <v>153</v>
      </c>
      <c r="E154" s="137">
        <v>0</v>
      </c>
      <c r="F154" s="137" t="s">
        <v>344</v>
      </c>
      <c r="G154" s="143" t="s">
        <v>345</v>
      </c>
    </row>
    <row r="155" spans="1:7" x14ac:dyDescent="0.25">
      <c r="A155" s="135" t="s">
        <v>374</v>
      </c>
      <c r="B155" s="137" t="s">
        <v>375</v>
      </c>
      <c r="C155" s="137">
        <v>0</v>
      </c>
      <c r="D155" s="138">
        <v>154</v>
      </c>
      <c r="E155" s="137">
        <v>0</v>
      </c>
      <c r="F155" s="137" t="s">
        <v>348</v>
      </c>
      <c r="G155" s="143" t="s">
        <v>349</v>
      </c>
    </row>
    <row r="156" spans="1:7" x14ac:dyDescent="0.25">
      <c r="A156" s="135" t="s">
        <v>352</v>
      </c>
      <c r="B156" s="137" t="s">
        <v>353</v>
      </c>
      <c r="C156" s="137">
        <v>0</v>
      </c>
      <c r="D156" s="138">
        <v>155</v>
      </c>
      <c r="E156" s="137">
        <v>0</v>
      </c>
      <c r="F156" s="137" t="s">
        <v>356</v>
      </c>
      <c r="G156" s="143" t="s">
        <v>357</v>
      </c>
    </row>
    <row r="157" spans="1:7" x14ac:dyDescent="0.25">
      <c r="A157" s="135" t="s">
        <v>380</v>
      </c>
      <c r="B157" s="137" t="s">
        <v>381</v>
      </c>
      <c r="C157" s="137">
        <v>0</v>
      </c>
      <c r="D157" s="138">
        <v>156</v>
      </c>
      <c r="E157" s="137">
        <v>0</v>
      </c>
      <c r="F157" s="137" t="s">
        <v>362</v>
      </c>
      <c r="G157" s="143" t="s">
        <v>363</v>
      </c>
    </row>
    <row r="158" spans="1:7" x14ac:dyDescent="0.25">
      <c r="A158" s="135" t="s">
        <v>372</v>
      </c>
      <c r="B158" s="137" t="s">
        <v>373</v>
      </c>
      <c r="C158" s="137">
        <v>0</v>
      </c>
      <c r="D158" s="138">
        <v>157</v>
      </c>
      <c r="E158" s="137">
        <v>0</v>
      </c>
      <c r="F158" s="137" t="s">
        <v>338</v>
      </c>
      <c r="G158" s="143" t="s">
        <v>339</v>
      </c>
    </row>
    <row r="159" spans="1:7" x14ac:dyDescent="0.25">
      <c r="A159" s="135" t="s">
        <v>378</v>
      </c>
      <c r="B159" s="137" t="s">
        <v>379</v>
      </c>
      <c r="C159" s="137">
        <v>0</v>
      </c>
      <c r="D159" s="138">
        <v>158</v>
      </c>
      <c r="E159" s="137">
        <v>0</v>
      </c>
      <c r="F159" s="137" t="s">
        <v>368</v>
      </c>
      <c r="G159" s="143" t="s">
        <v>369</v>
      </c>
    </row>
    <row r="160" spans="1:7" x14ac:dyDescent="0.25">
      <c r="A160" s="135" t="s">
        <v>386</v>
      </c>
      <c r="B160" s="137" t="s">
        <v>387</v>
      </c>
      <c r="C160" s="137">
        <v>0</v>
      </c>
      <c r="D160" s="138">
        <v>159</v>
      </c>
      <c r="E160" s="137">
        <v>0</v>
      </c>
      <c r="F160" s="137" t="s">
        <v>346</v>
      </c>
      <c r="G160" s="143" t="s">
        <v>347</v>
      </c>
    </row>
    <row r="161" spans="1:7" x14ac:dyDescent="0.25">
      <c r="A161" s="135" t="s">
        <v>388</v>
      </c>
      <c r="B161" s="137" t="s">
        <v>389</v>
      </c>
      <c r="C161" s="137">
        <v>0</v>
      </c>
      <c r="D161" s="138">
        <v>160</v>
      </c>
      <c r="E161" s="137">
        <v>0</v>
      </c>
      <c r="F161" s="137" t="s">
        <v>352</v>
      </c>
      <c r="G161" s="143" t="s">
        <v>353</v>
      </c>
    </row>
    <row r="162" spans="1:7" x14ac:dyDescent="0.25">
      <c r="A162" s="135" t="s">
        <v>370</v>
      </c>
      <c r="B162" s="137" t="s">
        <v>371</v>
      </c>
      <c r="C162" s="137">
        <v>0</v>
      </c>
      <c r="D162" s="138">
        <v>161</v>
      </c>
      <c r="E162" s="137">
        <v>0</v>
      </c>
      <c r="F162" s="137" t="s">
        <v>372</v>
      </c>
      <c r="G162" s="143" t="s">
        <v>373</v>
      </c>
    </row>
    <row r="163" spans="1:7" x14ac:dyDescent="0.25">
      <c r="A163" s="135" t="s">
        <v>392</v>
      </c>
      <c r="B163" s="137" t="s">
        <v>393</v>
      </c>
      <c r="C163" s="137">
        <v>0</v>
      </c>
      <c r="D163" s="138">
        <v>162</v>
      </c>
      <c r="E163" s="137">
        <v>0</v>
      </c>
      <c r="F163" s="137" t="s">
        <v>386</v>
      </c>
      <c r="G163" s="143" t="s">
        <v>387</v>
      </c>
    </row>
    <row r="164" spans="1:7" x14ac:dyDescent="0.25">
      <c r="A164" s="135" t="s">
        <v>364</v>
      </c>
      <c r="B164" s="137" t="s">
        <v>365</v>
      </c>
      <c r="C164" s="137">
        <v>0</v>
      </c>
      <c r="D164" s="138">
        <v>163</v>
      </c>
      <c r="E164" s="137">
        <v>0</v>
      </c>
      <c r="F164" s="137" t="s">
        <v>370</v>
      </c>
      <c r="G164" s="143" t="s">
        <v>371</v>
      </c>
    </row>
    <row r="165" spans="1:7" x14ac:dyDescent="0.25">
      <c r="A165" s="135" t="s">
        <v>394</v>
      </c>
      <c r="B165" s="137" t="s">
        <v>395</v>
      </c>
      <c r="C165" s="137">
        <v>0</v>
      </c>
      <c r="D165" s="138">
        <v>164</v>
      </c>
      <c r="E165" s="137">
        <v>0</v>
      </c>
      <c r="F165" s="137" t="s">
        <v>392</v>
      </c>
      <c r="G165" s="143" t="s">
        <v>393</v>
      </c>
    </row>
    <row r="166" spans="1:7" x14ac:dyDescent="0.25">
      <c r="A166" s="135" t="s">
        <v>398</v>
      </c>
      <c r="B166" s="137" t="s">
        <v>399</v>
      </c>
      <c r="C166" s="137">
        <v>0</v>
      </c>
      <c r="D166" s="138">
        <v>165</v>
      </c>
      <c r="E166" s="137">
        <v>0</v>
      </c>
      <c r="F166" s="137" t="s">
        <v>394</v>
      </c>
      <c r="G166" s="143" t="s">
        <v>395</v>
      </c>
    </row>
    <row r="167" spans="1:7" x14ac:dyDescent="0.25">
      <c r="A167" s="135" t="s">
        <v>376</v>
      </c>
      <c r="B167" s="137" t="s">
        <v>377</v>
      </c>
      <c r="C167" s="137">
        <v>0</v>
      </c>
      <c r="D167" s="138">
        <v>166</v>
      </c>
      <c r="E167" s="137">
        <v>0</v>
      </c>
      <c r="F167" s="137" t="s">
        <v>398</v>
      </c>
      <c r="G167" s="143" t="s">
        <v>399</v>
      </c>
    </row>
    <row r="168" spans="1:7" x14ac:dyDescent="0.25">
      <c r="A168" s="135" t="s">
        <v>396</v>
      </c>
      <c r="B168" s="137" t="s">
        <v>397</v>
      </c>
      <c r="C168" s="137">
        <v>0</v>
      </c>
      <c r="D168" s="138">
        <v>167</v>
      </c>
      <c r="E168" s="137">
        <v>0</v>
      </c>
      <c r="F168" s="137" t="s">
        <v>376</v>
      </c>
      <c r="G168" s="143" t="s">
        <v>377</v>
      </c>
    </row>
    <row r="169" spans="1:7" x14ac:dyDescent="0.25">
      <c r="A169" s="135" t="s">
        <v>404</v>
      </c>
      <c r="B169" s="137" t="s">
        <v>405</v>
      </c>
      <c r="C169" s="137">
        <v>0</v>
      </c>
      <c r="D169" s="138">
        <v>168</v>
      </c>
      <c r="E169" s="137">
        <v>0</v>
      </c>
      <c r="F169" s="137" t="s">
        <v>396</v>
      </c>
      <c r="G169" s="143" t="s">
        <v>397</v>
      </c>
    </row>
    <row r="170" spans="1:7" x14ac:dyDescent="0.25">
      <c r="A170" s="135" t="s">
        <v>384</v>
      </c>
      <c r="B170" s="137" t="s">
        <v>385</v>
      </c>
      <c r="C170" s="137">
        <v>0</v>
      </c>
      <c r="D170" s="138">
        <v>169</v>
      </c>
      <c r="E170" s="137">
        <v>0</v>
      </c>
      <c r="F170" s="137" t="s">
        <v>404</v>
      </c>
      <c r="G170" s="143" t="s">
        <v>405</v>
      </c>
    </row>
    <row r="171" spans="1:7" x14ac:dyDescent="0.25">
      <c r="A171" s="135" t="s">
        <v>400</v>
      </c>
      <c r="B171" s="137" t="s">
        <v>401</v>
      </c>
      <c r="C171" s="137">
        <v>0</v>
      </c>
      <c r="D171" s="138">
        <v>170</v>
      </c>
      <c r="E171" s="137">
        <v>0</v>
      </c>
      <c r="F171" s="137" t="s">
        <v>384</v>
      </c>
      <c r="G171" s="143" t="s">
        <v>385</v>
      </c>
    </row>
    <row r="172" spans="1:7" x14ac:dyDescent="0.25">
      <c r="A172" s="135" t="s">
        <v>408</v>
      </c>
      <c r="B172" s="137" t="s">
        <v>409</v>
      </c>
      <c r="C172" s="137">
        <v>0</v>
      </c>
      <c r="D172" s="138">
        <v>171</v>
      </c>
      <c r="E172" s="137">
        <v>0</v>
      </c>
      <c r="F172" s="137" t="s">
        <v>400</v>
      </c>
      <c r="G172" s="143" t="s">
        <v>401</v>
      </c>
    </row>
    <row r="173" spans="1:7" x14ac:dyDescent="0.25">
      <c r="A173" s="135" t="s">
        <v>412</v>
      </c>
      <c r="B173" s="137" t="s">
        <v>413</v>
      </c>
      <c r="C173" s="137">
        <v>0</v>
      </c>
      <c r="D173" s="138">
        <v>172</v>
      </c>
      <c r="E173" s="137">
        <v>0</v>
      </c>
      <c r="F173" s="137" t="s">
        <v>408</v>
      </c>
      <c r="G173" s="143" t="s">
        <v>409</v>
      </c>
    </row>
    <row r="174" spans="1:7" x14ac:dyDescent="0.25">
      <c r="A174" s="135" t="s">
        <v>402</v>
      </c>
      <c r="B174" s="137" t="s">
        <v>403</v>
      </c>
      <c r="C174" s="137">
        <v>0</v>
      </c>
      <c r="D174" s="138">
        <v>173</v>
      </c>
      <c r="E174" s="137">
        <v>0</v>
      </c>
      <c r="F174" s="137" t="s">
        <v>412</v>
      </c>
      <c r="G174" s="143" t="s">
        <v>413</v>
      </c>
    </row>
    <row r="175" spans="1:7" x14ac:dyDescent="0.25">
      <c r="A175" s="135" t="s">
        <v>410</v>
      </c>
      <c r="B175" s="137" t="s">
        <v>411</v>
      </c>
      <c r="C175" s="137">
        <v>0</v>
      </c>
      <c r="D175" s="138">
        <v>174</v>
      </c>
      <c r="E175" s="137">
        <v>0</v>
      </c>
      <c r="F175" s="137" t="s">
        <v>402</v>
      </c>
      <c r="G175" s="143" t="s">
        <v>403</v>
      </c>
    </row>
    <row r="176" spans="1:7" x14ac:dyDescent="0.25">
      <c r="A176" s="135" t="s">
        <v>414</v>
      </c>
      <c r="B176" s="137" t="s">
        <v>415</v>
      </c>
      <c r="C176" s="137">
        <v>0</v>
      </c>
      <c r="D176" s="138">
        <v>175</v>
      </c>
      <c r="E176" s="137">
        <v>0</v>
      </c>
      <c r="F176" s="137" t="s">
        <v>410</v>
      </c>
      <c r="G176" s="143" t="s">
        <v>411</v>
      </c>
    </row>
    <row r="177" spans="1:7" x14ac:dyDescent="0.25">
      <c r="A177" s="135" t="s">
        <v>416</v>
      </c>
      <c r="B177" s="137" t="s">
        <v>417</v>
      </c>
      <c r="C177" s="137">
        <v>0</v>
      </c>
      <c r="D177" s="138">
        <v>176</v>
      </c>
      <c r="E177" s="137">
        <v>0</v>
      </c>
      <c r="F177" s="137" t="s">
        <v>414</v>
      </c>
      <c r="G177" s="143" t="s">
        <v>415</v>
      </c>
    </row>
    <row r="178" spans="1:7" x14ac:dyDescent="0.25">
      <c r="A178" s="135" t="s">
        <v>406</v>
      </c>
      <c r="B178" s="137" t="s">
        <v>407</v>
      </c>
      <c r="C178" s="137">
        <v>0</v>
      </c>
      <c r="D178" s="138">
        <v>177</v>
      </c>
      <c r="E178" s="137">
        <v>0</v>
      </c>
      <c r="F178" s="137" t="s">
        <v>416</v>
      </c>
      <c r="G178" s="143" t="s">
        <v>417</v>
      </c>
    </row>
    <row r="179" spans="1:7" x14ac:dyDescent="0.25">
      <c r="A179" s="135" t="s">
        <v>419</v>
      </c>
      <c r="B179" s="137" t="s">
        <v>420</v>
      </c>
      <c r="C179" s="137">
        <v>0</v>
      </c>
      <c r="D179" s="138">
        <v>178</v>
      </c>
      <c r="E179" s="137">
        <v>0</v>
      </c>
      <c r="F179" s="137" t="s">
        <v>406</v>
      </c>
      <c r="G179" s="143" t="s">
        <v>407</v>
      </c>
    </row>
    <row r="180" spans="1:7" x14ac:dyDescent="0.25">
      <c r="A180" s="135" t="s">
        <v>421</v>
      </c>
      <c r="B180" s="137" t="s">
        <v>422</v>
      </c>
      <c r="C180" s="137">
        <v>0</v>
      </c>
      <c r="D180" s="138">
        <v>179</v>
      </c>
      <c r="E180" s="137">
        <v>0</v>
      </c>
      <c r="F180" s="137" t="s">
        <v>421</v>
      </c>
      <c r="G180" s="143" t="s">
        <v>422</v>
      </c>
    </row>
    <row r="181" spans="1:7" x14ac:dyDescent="0.25">
      <c r="A181" s="135" t="s">
        <v>390</v>
      </c>
      <c r="B181" s="137" t="s">
        <v>391</v>
      </c>
      <c r="C181" s="137">
        <v>0</v>
      </c>
      <c r="D181" s="138">
        <v>180</v>
      </c>
      <c r="E181" s="137">
        <v>0</v>
      </c>
      <c r="F181" s="137" t="s">
        <v>390</v>
      </c>
      <c r="G181" s="143" t="s">
        <v>391</v>
      </c>
    </row>
    <row r="182" spans="1:7" x14ac:dyDescent="0.25">
      <c r="A182" s="135" t="s">
        <v>425</v>
      </c>
      <c r="B182" s="137" t="s">
        <v>426</v>
      </c>
      <c r="C182" s="137">
        <v>0</v>
      </c>
      <c r="D182" s="138">
        <v>181</v>
      </c>
      <c r="E182" s="137">
        <v>0</v>
      </c>
      <c r="F182" s="137" t="s">
        <v>425</v>
      </c>
      <c r="G182" s="143" t="s">
        <v>426</v>
      </c>
    </row>
    <row r="183" spans="1:7" x14ac:dyDescent="0.25">
      <c r="A183" s="135" t="s">
        <v>418</v>
      </c>
      <c r="B183" s="137" t="s">
        <v>407</v>
      </c>
      <c r="C183" s="137">
        <v>0</v>
      </c>
      <c r="D183" s="138">
        <v>182</v>
      </c>
      <c r="E183" s="137">
        <v>0</v>
      </c>
      <c r="F183" s="137" t="s">
        <v>418</v>
      </c>
      <c r="G183" s="143" t="s">
        <v>407</v>
      </c>
    </row>
    <row r="184" spans="1:7" x14ac:dyDescent="0.25">
      <c r="A184" s="135" t="s">
        <v>427</v>
      </c>
      <c r="B184" s="137" t="s">
        <v>428</v>
      </c>
      <c r="C184" s="137">
        <v>0</v>
      </c>
      <c r="D184" s="138">
        <v>183</v>
      </c>
      <c r="E184" s="137">
        <v>0</v>
      </c>
      <c r="F184" s="137" t="s">
        <v>427</v>
      </c>
      <c r="G184" s="143" t="s">
        <v>428</v>
      </c>
    </row>
    <row r="185" spans="1:7" x14ac:dyDescent="0.25">
      <c r="A185" s="135" t="s">
        <v>423</v>
      </c>
      <c r="B185" s="137" t="s">
        <v>424</v>
      </c>
      <c r="C185" s="137">
        <v>0</v>
      </c>
      <c r="D185" s="138">
        <v>184</v>
      </c>
      <c r="E185" s="137">
        <v>0</v>
      </c>
      <c r="F185" s="137" t="s">
        <v>423</v>
      </c>
      <c r="G185" s="143" t="s">
        <v>424</v>
      </c>
    </row>
    <row r="186" spans="1:7" x14ac:dyDescent="0.25">
      <c r="A186" s="135" t="s">
        <v>429</v>
      </c>
      <c r="B186" s="137" t="s">
        <v>430</v>
      </c>
      <c r="C186" s="137">
        <v>0</v>
      </c>
      <c r="D186" s="138">
        <v>185</v>
      </c>
      <c r="E186" s="137">
        <v>0</v>
      </c>
      <c r="F186" s="137" t="s">
        <v>429</v>
      </c>
      <c r="G186" s="143" t="s">
        <v>430</v>
      </c>
    </row>
    <row r="187" spans="1:7" x14ac:dyDescent="0.25">
      <c r="A187" s="135" t="s">
        <v>431</v>
      </c>
      <c r="B187" s="137" t="s">
        <v>432</v>
      </c>
      <c r="C187" s="137">
        <v>0</v>
      </c>
      <c r="D187" s="138">
        <v>186</v>
      </c>
      <c r="E187" s="137">
        <v>0</v>
      </c>
      <c r="F187" s="137" t="s">
        <v>431</v>
      </c>
      <c r="G187" s="143" t="s">
        <v>432</v>
      </c>
    </row>
    <row r="188" spans="1:7" x14ac:dyDescent="0.25">
      <c r="A188" s="135" t="s">
        <v>433</v>
      </c>
      <c r="B188" s="137" t="s">
        <v>434</v>
      </c>
      <c r="C188" s="137">
        <v>0</v>
      </c>
      <c r="D188" s="138">
        <v>187</v>
      </c>
      <c r="E188" s="137">
        <v>0</v>
      </c>
      <c r="F188" s="137" t="s">
        <v>433</v>
      </c>
      <c r="G188" s="143" t="s">
        <v>434</v>
      </c>
    </row>
    <row r="189" spans="1:7" x14ac:dyDescent="0.25">
      <c r="A189" s="156" t="s">
        <v>435</v>
      </c>
      <c r="B189" s="157" t="s">
        <v>436</v>
      </c>
      <c r="C189" s="157">
        <v>0</v>
      </c>
      <c r="D189" s="158">
        <v>188</v>
      </c>
      <c r="E189" s="157">
        <v>0</v>
      </c>
      <c r="F189" s="157" t="s">
        <v>435</v>
      </c>
      <c r="G189" s="159" t="s">
        <v>436</v>
      </c>
    </row>
  </sheetData>
  <sortState xmlns:xlrd2="http://schemas.microsoft.com/office/spreadsheetml/2017/richdata2" ref="E2:G189">
    <sortCondition descending="1" ref="E2:E189"/>
  </sortState>
  <conditionalFormatting sqref="C1:C372 E1:E372">
    <cfRule type="expression" dxfId="14" priority="5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&amp;C2017 Circ and Count by Dewey
Oakfield - Adult</oddHeader>
    <oddFooter>&amp;C&amp;KFF0000Red text = High circ, low count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A873A-A696-4AC5-BB4B-7398F48135DE}">
  <dimension ref="A1:G189"/>
  <sheetViews>
    <sheetView zoomScaleNormal="100" workbookViewId="0">
      <selection activeCell="B15" sqref="B15"/>
    </sheetView>
  </sheetViews>
  <sheetFormatPr defaultRowHeight="15" x14ac:dyDescent="0.25"/>
  <cols>
    <col min="1" max="1" width="12.42578125" style="169" customWidth="1"/>
    <col min="2" max="2" width="45.85546875" style="169" customWidth="1"/>
    <col min="3" max="3" width="6.7109375" style="169" bestFit="1" customWidth="1"/>
    <col min="4" max="4" width="3.42578125" style="169" customWidth="1"/>
    <col min="5" max="5" width="7.28515625" style="169" bestFit="1" customWidth="1"/>
    <col min="6" max="6" width="12.7109375" style="169" customWidth="1"/>
    <col min="7" max="7" width="43.7109375" style="169" customWidth="1"/>
    <col min="8" max="16384" width="9.140625" style="4"/>
  </cols>
  <sheetData>
    <row r="1" spans="1:7" ht="61.5" x14ac:dyDescent="0.25">
      <c r="A1" s="125" t="s">
        <v>0</v>
      </c>
      <c r="B1" s="126" t="s">
        <v>1</v>
      </c>
      <c r="C1" s="127" t="s">
        <v>32</v>
      </c>
      <c r="D1" s="172" t="s">
        <v>437</v>
      </c>
      <c r="E1" s="127" t="s">
        <v>33</v>
      </c>
      <c r="F1" s="126" t="s">
        <v>0</v>
      </c>
      <c r="G1" s="129" t="s">
        <v>1</v>
      </c>
    </row>
    <row r="2" spans="1:7" x14ac:dyDescent="0.25">
      <c r="A2" s="130" t="s">
        <v>62</v>
      </c>
      <c r="B2" s="131" t="s">
        <v>63</v>
      </c>
      <c r="C2" s="132">
        <v>250</v>
      </c>
      <c r="D2" s="133">
        <v>1</v>
      </c>
      <c r="E2" s="132">
        <v>220</v>
      </c>
      <c r="F2" s="132" t="s">
        <v>62</v>
      </c>
      <c r="G2" s="134" t="s">
        <v>63</v>
      </c>
    </row>
    <row r="3" spans="1:7" x14ac:dyDescent="0.25">
      <c r="A3" s="135" t="s">
        <v>445</v>
      </c>
      <c r="B3" s="144" t="s">
        <v>65</v>
      </c>
      <c r="C3" s="137">
        <v>148</v>
      </c>
      <c r="D3" s="138">
        <v>2</v>
      </c>
      <c r="E3" s="137">
        <v>188</v>
      </c>
      <c r="F3" s="137" t="s">
        <v>446</v>
      </c>
      <c r="G3" s="143" t="s">
        <v>71</v>
      </c>
    </row>
    <row r="4" spans="1:7" x14ac:dyDescent="0.25">
      <c r="A4" s="135" t="s">
        <v>443</v>
      </c>
      <c r="B4" s="175" t="s">
        <v>73</v>
      </c>
      <c r="C4" s="137">
        <v>136</v>
      </c>
      <c r="D4" s="138">
        <v>3</v>
      </c>
      <c r="E4" s="137">
        <v>163</v>
      </c>
      <c r="F4" s="137" t="s">
        <v>445</v>
      </c>
      <c r="G4" s="141" t="s">
        <v>65</v>
      </c>
    </row>
    <row r="5" spans="1:7" x14ac:dyDescent="0.25">
      <c r="A5" s="135" t="s">
        <v>444</v>
      </c>
      <c r="B5" s="136" t="s">
        <v>75</v>
      </c>
      <c r="C5" s="137">
        <v>124</v>
      </c>
      <c r="D5" s="138">
        <v>4</v>
      </c>
      <c r="E5" s="137">
        <v>142</v>
      </c>
      <c r="F5" s="137" t="s">
        <v>84</v>
      </c>
      <c r="G5" s="178" t="s">
        <v>85</v>
      </c>
    </row>
    <row r="6" spans="1:7" x14ac:dyDescent="0.25">
      <c r="A6" s="135" t="s">
        <v>82</v>
      </c>
      <c r="B6" s="200" t="s">
        <v>83</v>
      </c>
      <c r="C6" s="137">
        <v>116</v>
      </c>
      <c r="D6" s="138">
        <v>5</v>
      </c>
      <c r="E6" s="137">
        <v>125</v>
      </c>
      <c r="F6" s="137" t="s">
        <v>444</v>
      </c>
      <c r="G6" s="139" t="s">
        <v>75</v>
      </c>
    </row>
    <row r="7" spans="1:7" x14ac:dyDescent="0.25">
      <c r="A7" s="135" t="s">
        <v>68</v>
      </c>
      <c r="B7" s="146" t="s">
        <v>69</v>
      </c>
      <c r="C7" s="137">
        <v>106</v>
      </c>
      <c r="D7" s="138">
        <v>6</v>
      </c>
      <c r="E7" s="137">
        <v>114</v>
      </c>
      <c r="F7" s="137" t="s">
        <v>66</v>
      </c>
      <c r="G7" s="143" t="s">
        <v>67</v>
      </c>
    </row>
    <row r="8" spans="1:7" x14ac:dyDescent="0.25">
      <c r="A8" s="135" t="s">
        <v>447</v>
      </c>
      <c r="B8" s="181" t="s">
        <v>79</v>
      </c>
      <c r="C8" s="137">
        <v>100</v>
      </c>
      <c r="D8" s="138">
        <v>7</v>
      </c>
      <c r="E8" s="137">
        <v>98</v>
      </c>
      <c r="F8" s="137" t="s">
        <v>454</v>
      </c>
      <c r="G8" s="143" t="s">
        <v>103</v>
      </c>
    </row>
    <row r="9" spans="1:7" x14ac:dyDescent="0.25">
      <c r="A9" s="135" t="s">
        <v>90</v>
      </c>
      <c r="B9" s="147" t="s">
        <v>91</v>
      </c>
      <c r="C9" s="137">
        <v>89</v>
      </c>
      <c r="D9" s="138">
        <v>8</v>
      </c>
      <c r="E9" s="137">
        <v>90</v>
      </c>
      <c r="F9" s="137" t="s">
        <v>443</v>
      </c>
      <c r="G9" s="179" t="s">
        <v>73</v>
      </c>
    </row>
    <row r="10" spans="1:7" x14ac:dyDescent="0.25">
      <c r="A10" s="135" t="s">
        <v>84</v>
      </c>
      <c r="B10" s="176" t="s">
        <v>85</v>
      </c>
      <c r="C10" s="137">
        <v>75</v>
      </c>
      <c r="D10" s="138">
        <v>9</v>
      </c>
      <c r="E10" s="137">
        <v>90</v>
      </c>
      <c r="F10" s="137" t="s">
        <v>449</v>
      </c>
      <c r="G10" s="143" t="s">
        <v>93</v>
      </c>
    </row>
    <row r="11" spans="1:7" x14ac:dyDescent="0.25">
      <c r="A11" s="135" t="s">
        <v>80</v>
      </c>
      <c r="B11" s="185" t="s">
        <v>81</v>
      </c>
      <c r="C11" s="137">
        <v>74</v>
      </c>
      <c r="D11" s="138">
        <v>10</v>
      </c>
      <c r="E11" s="137">
        <v>86</v>
      </c>
      <c r="F11" s="137" t="s">
        <v>447</v>
      </c>
      <c r="G11" s="183" t="s">
        <v>79</v>
      </c>
    </row>
    <row r="12" spans="1:7" x14ac:dyDescent="0.25">
      <c r="A12" s="135" t="s">
        <v>86</v>
      </c>
      <c r="B12" s="137" t="s">
        <v>87</v>
      </c>
      <c r="C12" s="137">
        <v>74</v>
      </c>
      <c r="D12" s="138">
        <v>11</v>
      </c>
      <c r="E12" s="137">
        <v>83</v>
      </c>
      <c r="F12" s="137" t="s">
        <v>448</v>
      </c>
      <c r="G12" s="143" t="s">
        <v>97</v>
      </c>
    </row>
    <row r="13" spans="1:7" x14ac:dyDescent="0.25">
      <c r="A13" s="135" t="s">
        <v>446</v>
      </c>
      <c r="B13" s="137" t="s">
        <v>71</v>
      </c>
      <c r="C13" s="137">
        <v>72</v>
      </c>
      <c r="D13" s="138">
        <v>12</v>
      </c>
      <c r="E13" s="137">
        <v>82</v>
      </c>
      <c r="F13" s="137" t="s">
        <v>80</v>
      </c>
      <c r="G13" s="188" t="s">
        <v>81</v>
      </c>
    </row>
    <row r="14" spans="1:7" x14ac:dyDescent="0.25">
      <c r="A14" s="135" t="s">
        <v>104</v>
      </c>
      <c r="B14" s="137" t="s">
        <v>105</v>
      </c>
      <c r="C14" s="137">
        <v>68</v>
      </c>
      <c r="D14" s="138">
        <v>13</v>
      </c>
      <c r="E14" s="137">
        <v>82</v>
      </c>
      <c r="F14" s="137" t="s">
        <v>82</v>
      </c>
      <c r="G14" s="199" t="s">
        <v>83</v>
      </c>
    </row>
    <row r="15" spans="1:7" x14ac:dyDescent="0.25">
      <c r="A15" s="135" t="s">
        <v>88</v>
      </c>
      <c r="B15" s="137" t="s">
        <v>89</v>
      </c>
      <c r="C15" s="137">
        <v>65</v>
      </c>
      <c r="D15" s="138">
        <v>14</v>
      </c>
      <c r="E15" s="137">
        <v>74</v>
      </c>
      <c r="F15" s="137" t="s">
        <v>452</v>
      </c>
      <c r="G15" s="143" t="s">
        <v>107</v>
      </c>
    </row>
    <row r="16" spans="1:7" x14ac:dyDescent="0.25">
      <c r="A16" s="156" t="s">
        <v>66</v>
      </c>
      <c r="B16" s="157" t="s">
        <v>67</v>
      </c>
      <c r="C16" s="157">
        <v>64</v>
      </c>
      <c r="D16" s="158">
        <v>15</v>
      </c>
      <c r="E16" s="157">
        <v>70</v>
      </c>
      <c r="F16" s="157" t="s">
        <v>451</v>
      </c>
      <c r="G16" s="159" t="s">
        <v>77</v>
      </c>
    </row>
    <row r="17" spans="1:7" x14ac:dyDescent="0.25">
      <c r="A17" s="130" t="s">
        <v>449</v>
      </c>
      <c r="B17" s="132" t="s">
        <v>93</v>
      </c>
      <c r="C17" s="132">
        <v>64</v>
      </c>
      <c r="D17" s="133">
        <v>16</v>
      </c>
      <c r="E17" s="132">
        <v>69</v>
      </c>
      <c r="F17" s="132" t="s">
        <v>94</v>
      </c>
      <c r="G17" s="160" t="s">
        <v>95</v>
      </c>
    </row>
    <row r="18" spans="1:7" x14ac:dyDescent="0.25">
      <c r="A18" s="135" t="s">
        <v>451</v>
      </c>
      <c r="B18" s="137" t="s">
        <v>77</v>
      </c>
      <c r="C18" s="137">
        <v>62</v>
      </c>
      <c r="D18" s="138">
        <v>17</v>
      </c>
      <c r="E18" s="137">
        <v>67</v>
      </c>
      <c r="F18" s="137" t="s">
        <v>68</v>
      </c>
      <c r="G18" s="145" t="s">
        <v>69</v>
      </c>
    </row>
    <row r="19" spans="1:7" x14ac:dyDescent="0.25">
      <c r="A19" s="135" t="s">
        <v>452</v>
      </c>
      <c r="B19" s="137" t="s">
        <v>107</v>
      </c>
      <c r="C19" s="137">
        <v>62</v>
      </c>
      <c r="D19" s="138">
        <v>18</v>
      </c>
      <c r="E19" s="137">
        <v>60</v>
      </c>
      <c r="F19" s="137" t="s">
        <v>90</v>
      </c>
      <c r="G19" s="152" t="s">
        <v>91</v>
      </c>
    </row>
    <row r="20" spans="1:7" x14ac:dyDescent="0.25">
      <c r="A20" s="135" t="s">
        <v>448</v>
      </c>
      <c r="B20" s="137" t="s">
        <v>97</v>
      </c>
      <c r="C20" s="137">
        <v>60</v>
      </c>
      <c r="D20" s="138">
        <v>19</v>
      </c>
      <c r="E20" s="137">
        <v>59</v>
      </c>
      <c r="F20" s="137" t="s">
        <v>144</v>
      </c>
      <c r="G20" s="143" t="s">
        <v>145</v>
      </c>
    </row>
    <row r="21" spans="1:7" x14ac:dyDescent="0.25">
      <c r="A21" s="135" t="s">
        <v>152</v>
      </c>
      <c r="B21" s="137" t="s">
        <v>153</v>
      </c>
      <c r="C21" s="137">
        <v>54</v>
      </c>
      <c r="D21" s="138">
        <v>20</v>
      </c>
      <c r="E21" s="137">
        <v>57</v>
      </c>
      <c r="F21" s="137" t="s">
        <v>110</v>
      </c>
      <c r="G21" s="143" t="s">
        <v>111</v>
      </c>
    </row>
    <row r="22" spans="1:7" x14ac:dyDescent="0.25">
      <c r="A22" s="135" t="s">
        <v>158</v>
      </c>
      <c r="B22" s="137" t="s">
        <v>159</v>
      </c>
      <c r="C22" s="137">
        <v>47</v>
      </c>
      <c r="D22" s="138">
        <v>21</v>
      </c>
      <c r="E22" s="137">
        <v>57</v>
      </c>
      <c r="F22" s="137" t="s">
        <v>124</v>
      </c>
      <c r="G22" s="143" t="s">
        <v>125</v>
      </c>
    </row>
    <row r="23" spans="1:7" x14ac:dyDescent="0.25">
      <c r="A23" s="135" t="s">
        <v>108</v>
      </c>
      <c r="B23" s="137" t="s">
        <v>109</v>
      </c>
      <c r="C23" s="137">
        <v>42</v>
      </c>
      <c r="D23" s="138">
        <v>22</v>
      </c>
      <c r="E23" s="137">
        <v>49</v>
      </c>
      <c r="F23" s="137" t="s">
        <v>112</v>
      </c>
      <c r="G23" s="143" t="s">
        <v>113</v>
      </c>
    </row>
    <row r="24" spans="1:7" x14ac:dyDescent="0.25">
      <c r="A24" s="135" t="s">
        <v>94</v>
      </c>
      <c r="B24" s="137" t="s">
        <v>95</v>
      </c>
      <c r="C24" s="137">
        <v>41</v>
      </c>
      <c r="D24" s="138">
        <v>23</v>
      </c>
      <c r="E24" s="137">
        <v>45</v>
      </c>
      <c r="F24" s="137" t="s">
        <v>126</v>
      </c>
      <c r="G24" s="143" t="s">
        <v>127</v>
      </c>
    </row>
    <row r="25" spans="1:7" x14ac:dyDescent="0.25">
      <c r="A25" s="135" t="s">
        <v>450</v>
      </c>
      <c r="B25" s="137" t="s">
        <v>99</v>
      </c>
      <c r="C25" s="137">
        <v>36</v>
      </c>
      <c r="D25" s="138">
        <v>24</v>
      </c>
      <c r="E25" s="137">
        <v>44</v>
      </c>
      <c r="F25" s="137" t="s">
        <v>455</v>
      </c>
      <c r="G25" s="143" t="s">
        <v>101</v>
      </c>
    </row>
    <row r="26" spans="1:7" x14ac:dyDescent="0.25">
      <c r="A26" s="135" t="s">
        <v>112</v>
      </c>
      <c r="B26" s="137" t="s">
        <v>113</v>
      </c>
      <c r="C26" s="137">
        <v>36</v>
      </c>
      <c r="D26" s="138">
        <v>25</v>
      </c>
      <c r="E26" s="137">
        <v>44</v>
      </c>
      <c r="F26" s="137" t="s">
        <v>214</v>
      </c>
      <c r="G26" s="143" t="s">
        <v>215</v>
      </c>
    </row>
    <row r="27" spans="1:7" x14ac:dyDescent="0.25">
      <c r="A27" s="135" t="s">
        <v>478</v>
      </c>
      <c r="B27" s="137" t="s">
        <v>123</v>
      </c>
      <c r="C27" s="137">
        <v>36</v>
      </c>
      <c r="D27" s="138">
        <v>26</v>
      </c>
      <c r="E27" s="137">
        <v>44</v>
      </c>
      <c r="F27" s="137" t="s">
        <v>310</v>
      </c>
      <c r="G27" s="143" t="s">
        <v>311</v>
      </c>
    </row>
    <row r="28" spans="1:7" x14ac:dyDescent="0.25">
      <c r="A28" s="135" t="s">
        <v>292</v>
      </c>
      <c r="B28" s="137" t="s">
        <v>293</v>
      </c>
      <c r="C28" s="137">
        <v>35</v>
      </c>
      <c r="D28" s="138">
        <v>27</v>
      </c>
      <c r="E28" s="137">
        <v>42</v>
      </c>
      <c r="F28" s="137" t="s">
        <v>108</v>
      </c>
      <c r="G28" s="143" t="s">
        <v>109</v>
      </c>
    </row>
    <row r="29" spans="1:7" x14ac:dyDescent="0.25">
      <c r="A29" s="135" t="s">
        <v>142</v>
      </c>
      <c r="B29" s="137" t="s">
        <v>143</v>
      </c>
      <c r="C29" s="137">
        <v>32</v>
      </c>
      <c r="D29" s="138">
        <v>28</v>
      </c>
      <c r="E29" s="137">
        <v>40</v>
      </c>
      <c r="F29" s="137" t="s">
        <v>104</v>
      </c>
      <c r="G29" s="143" t="s">
        <v>105</v>
      </c>
    </row>
    <row r="30" spans="1:7" x14ac:dyDescent="0.25">
      <c r="A30" s="135" t="s">
        <v>238</v>
      </c>
      <c r="B30" s="137" t="s">
        <v>239</v>
      </c>
      <c r="C30" s="137">
        <v>32</v>
      </c>
      <c r="D30" s="138">
        <v>29</v>
      </c>
      <c r="E30" s="137">
        <v>39</v>
      </c>
      <c r="F30" s="137" t="s">
        <v>450</v>
      </c>
      <c r="G30" s="143" t="s">
        <v>99</v>
      </c>
    </row>
    <row r="31" spans="1:7" x14ac:dyDescent="0.25">
      <c r="A31" s="156" t="s">
        <v>256</v>
      </c>
      <c r="B31" s="157" t="s">
        <v>257</v>
      </c>
      <c r="C31" s="157">
        <v>32</v>
      </c>
      <c r="D31" s="158">
        <v>30</v>
      </c>
      <c r="E31" s="157">
        <v>39</v>
      </c>
      <c r="F31" s="157" t="s">
        <v>114</v>
      </c>
      <c r="G31" s="159" t="s">
        <v>115</v>
      </c>
    </row>
    <row r="32" spans="1:7" x14ac:dyDescent="0.25">
      <c r="A32" s="135" t="s">
        <v>110</v>
      </c>
      <c r="B32" s="137" t="s">
        <v>111</v>
      </c>
      <c r="C32" s="137">
        <v>31</v>
      </c>
      <c r="D32" s="138">
        <v>31</v>
      </c>
      <c r="E32" s="137">
        <v>38</v>
      </c>
      <c r="F32" s="137" t="s">
        <v>88</v>
      </c>
      <c r="G32" s="143" t="s">
        <v>89</v>
      </c>
    </row>
    <row r="33" spans="1:7" x14ac:dyDescent="0.25">
      <c r="A33" s="135" t="s">
        <v>100</v>
      </c>
      <c r="B33" s="137" t="s">
        <v>101</v>
      </c>
      <c r="C33" s="137">
        <v>30</v>
      </c>
      <c r="D33" s="138">
        <v>32</v>
      </c>
      <c r="E33" s="137">
        <v>38</v>
      </c>
      <c r="F33" s="137" t="s">
        <v>248</v>
      </c>
      <c r="G33" s="143" t="s">
        <v>249</v>
      </c>
    </row>
    <row r="34" spans="1:7" x14ac:dyDescent="0.25">
      <c r="A34" s="135" t="s">
        <v>144</v>
      </c>
      <c r="B34" s="137" t="s">
        <v>145</v>
      </c>
      <c r="C34" s="137">
        <v>30</v>
      </c>
      <c r="D34" s="138">
        <v>33</v>
      </c>
      <c r="E34" s="137">
        <v>37</v>
      </c>
      <c r="F34" s="137" t="s">
        <v>86</v>
      </c>
      <c r="G34" s="143" t="s">
        <v>87</v>
      </c>
    </row>
    <row r="35" spans="1:7" x14ac:dyDescent="0.25">
      <c r="A35" s="135" t="s">
        <v>102</v>
      </c>
      <c r="B35" s="137" t="s">
        <v>103</v>
      </c>
      <c r="C35" s="137">
        <v>29</v>
      </c>
      <c r="D35" s="138">
        <v>34</v>
      </c>
      <c r="E35" s="137">
        <v>37</v>
      </c>
      <c r="F35" s="137" t="s">
        <v>176</v>
      </c>
      <c r="G35" s="143" t="s">
        <v>177</v>
      </c>
    </row>
    <row r="36" spans="1:7" x14ac:dyDescent="0.25">
      <c r="A36" s="135" t="s">
        <v>124</v>
      </c>
      <c r="B36" s="137" t="s">
        <v>125</v>
      </c>
      <c r="C36" s="137">
        <v>29</v>
      </c>
      <c r="D36" s="138">
        <v>35</v>
      </c>
      <c r="E36" s="137">
        <v>36</v>
      </c>
      <c r="F36" s="137" t="s">
        <v>130</v>
      </c>
      <c r="G36" s="143" t="s">
        <v>131</v>
      </c>
    </row>
    <row r="37" spans="1:7" x14ac:dyDescent="0.25">
      <c r="A37" s="135" t="s">
        <v>130</v>
      </c>
      <c r="B37" s="137" t="s">
        <v>131</v>
      </c>
      <c r="C37" s="137">
        <v>29</v>
      </c>
      <c r="D37" s="138">
        <v>36</v>
      </c>
      <c r="E37" s="137">
        <v>36</v>
      </c>
      <c r="F37" s="137" t="s">
        <v>142</v>
      </c>
      <c r="G37" s="143" t="s">
        <v>143</v>
      </c>
    </row>
    <row r="38" spans="1:7" x14ac:dyDescent="0.25">
      <c r="A38" s="135" t="s">
        <v>136</v>
      </c>
      <c r="B38" s="137" t="s">
        <v>137</v>
      </c>
      <c r="C38" s="137">
        <v>29</v>
      </c>
      <c r="D38" s="138">
        <v>37</v>
      </c>
      <c r="E38" s="137">
        <v>35</v>
      </c>
      <c r="F38" s="137" t="s">
        <v>154</v>
      </c>
      <c r="G38" s="143" t="s">
        <v>155</v>
      </c>
    </row>
    <row r="39" spans="1:7" x14ac:dyDescent="0.25">
      <c r="A39" s="135" t="s">
        <v>118</v>
      </c>
      <c r="B39" s="137" t="s">
        <v>119</v>
      </c>
      <c r="C39" s="137">
        <v>27</v>
      </c>
      <c r="D39" s="138">
        <v>38</v>
      </c>
      <c r="E39" s="137">
        <v>33</v>
      </c>
      <c r="F39" s="137" t="s">
        <v>138</v>
      </c>
      <c r="G39" s="143" t="s">
        <v>139</v>
      </c>
    </row>
    <row r="40" spans="1:7" x14ac:dyDescent="0.25">
      <c r="A40" s="135" t="s">
        <v>168</v>
      </c>
      <c r="B40" s="137" t="s">
        <v>169</v>
      </c>
      <c r="C40" s="137">
        <v>27</v>
      </c>
      <c r="D40" s="138">
        <v>39</v>
      </c>
      <c r="E40" s="137">
        <v>32</v>
      </c>
      <c r="F40" s="137" t="s">
        <v>158</v>
      </c>
      <c r="G40" s="143" t="s">
        <v>159</v>
      </c>
    </row>
    <row r="41" spans="1:7" x14ac:dyDescent="0.25">
      <c r="A41" s="135" t="s">
        <v>148</v>
      </c>
      <c r="B41" s="137" t="s">
        <v>149</v>
      </c>
      <c r="C41" s="137">
        <v>26</v>
      </c>
      <c r="D41" s="138">
        <v>40</v>
      </c>
      <c r="E41" s="137">
        <v>32</v>
      </c>
      <c r="F41" s="137" t="s">
        <v>238</v>
      </c>
      <c r="G41" s="143" t="s">
        <v>239</v>
      </c>
    </row>
    <row r="42" spans="1:7" x14ac:dyDescent="0.25">
      <c r="A42" s="135" t="s">
        <v>150</v>
      </c>
      <c r="B42" s="137" t="s">
        <v>151</v>
      </c>
      <c r="C42" s="137">
        <v>26</v>
      </c>
      <c r="D42" s="138">
        <v>41</v>
      </c>
      <c r="E42" s="137">
        <v>31</v>
      </c>
      <c r="F42" s="137" t="s">
        <v>178</v>
      </c>
      <c r="G42" s="143" t="s">
        <v>179</v>
      </c>
    </row>
    <row r="43" spans="1:7" x14ac:dyDescent="0.25">
      <c r="A43" s="135" t="s">
        <v>164</v>
      </c>
      <c r="B43" s="137" t="s">
        <v>165</v>
      </c>
      <c r="C43" s="137">
        <v>24</v>
      </c>
      <c r="D43" s="138">
        <v>42</v>
      </c>
      <c r="E43" s="137">
        <v>31</v>
      </c>
      <c r="F43" s="137" t="s">
        <v>222</v>
      </c>
      <c r="G43" s="143" t="s">
        <v>223</v>
      </c>
    </row>
    <row r="44" spans="1:7" x14ac:dyDescent="0.25">
      <c r="A44" s="135" t="s">
        <v>132</v>
      </c>
      <c r="B44" s="137" t="s">
        <v>133</v>
      </c>
      <c r="C44" s="137">
        <v>24</v>
      </c>
      <c r="D44" s="138">
        <v>43</v>
      </c>
      <c r="E44" s="137">
        <v>30</v>
      </c>
      <c r="F44" s="137" t="s">
        <v>128</v>
      </c>
      <c r="G44" s="143" t="s">
        <v>129</v>
      </c>
    </row>
    <row r="45" spans="1:7" x14ac:dyDescent="0.25">
      <c r="A45" s="135" t="s">
        <v>128</v>
      </c>
      <c r="B45" s="137" t="s">
        <v>129</v>
      </c>
      <c r="C45" s="137">
        <v>23</v>
      </c>
      <c r="D45" s="138">
        <v>44</v>
      </c>
      <c r="E45" s="137">
        <v>30</v>
      </c>
      <c r="F45" s="137" t="s">
        <v>152</v>
      </c>
      <c r="G45" s="143" t="s">
        <v>153</v>
      </c>
    </row>
    <row r="46" spans="1:7" x14ac:dyDescent="0.25">
      <c r="A46" s="135" t="s">
        <v>126</v>
      </c>
      <c r="B46" s="137" t="s">
        <v>127</v>
      </c>
      <c r="C46" s="137">
        <v>23</v>
      </c>
      <c r="D46" s="138">
        <v>45</v>
      </c>
      <c r="E46" s="137">
        <v>30</v>
      </c>
      <c r="F46" s="137" t="s">
        <v>234</v>
      </c>
      <c r="G46" s="143" t="s">
        <v>235</v>
      </c>
    </row>
    <row r="47" spans="1:7" x14ac:dyDescent="0.25">
      <c r="A47" s="135" t="s">
        <v>242</v>
      </c>
      <c r="B47" s="137" t="s">
        <v>243</v>
      </c>
      <c r="C47" s="137">
        <v>22</v>
      </c>
      <c r="D47" s="138">
        <v>46</v>
      </c>
      <c r="E47" s="137">
        <v>28</v>
      </c>
      <c r="F47" s="137" t="s">
        <v>136</v>
      </c>
      <c r="G47" s="143" t="s">
        <v>137</v>
      </c>
    </row>
    <row r="48" spans="1:7" x14ac:dyDescent="0.25">
      <c r="A48" s="135" t="s">
        <v>280</v>
      </c>
      <c r="B48" s="137" t="s">
        <v>281</v>
      </c>
      <c r="C48" s="137">
        <v>19</v>
      </c>
      <c r="D48" s="138">
        <v>47</v>
      </c>
      <c r="E48" s="137">
        <v>28</v>
      </c>
      <c r="F48" s="137" t="s">
        <v>148</v>
      </c>
      <c r="G48" s="143" t="s">
        <v>149</v>
      </c>
    </row>
    <row r="49" spans="1:7" x14ac:dyDescent="0.25">
      <c r="A49" s="135" t="s">
        <v>120</v>
      </c>
      <c r="B49" s="137" t="s">
        <v>121</v>
      </c>
      <c r="C49" s="137">
        <v>17</v>
      </c>
      <c r="D49" s="138">
        <v>48</v>
      </c>
      <c r="E49" s="137">
        <v>28</v>
      </c>
      <c r="F49" s="137" t="s">
        <v>156</v>
      </c>
      <c r="G49" s="143" t="s">
        <v>157</v>
      </c>
    </row>
    <row r="50" spans="1:7" x14ac:dyDescent="0.25">
      <c r="A50" s="135" t="s">
        <v>154</v>
      </c>
      <c r="B50" s="137" t="s">
        <v>155</v>
      </c>
      <c r="C50" s="137">
        <v>17</v>
      </c>
      <c r="D50" s="138">
        <v>49</v>
      </c>
      <c r="E50" s="137">
        <v>28</v>
      </c>
      <c r="F50" s="137" t="s">
        <v>132</v>
      </c>
      <c r="G50" s="143" t="s">
        <v>133</v>
      </c>
    </row>
    <row r="51" spans="1:7" x14ac:dyDescent="0.25">
      <c r="A51" s="135" t="s">
        <v>114</v>
      </c>
      <c r="B51" s="137" t="s">
        <v>115</v>
      </c>
      <c r="C51" s="137">
        <v>16</v>
      </c>
      <c r="D51" s="138">
        <v>50</v>
      </c>
      <c r="E51" s="137">
        <v>27</v>
      </c>
      <c r="F51" s="137" t="s">
        <v>150</v>
      </c>
      <c r="G51" s="143" t="s">
        <v>151</v>
      </c>
    </row>
    <row r="52" spans="1:7" x14ac:dyDescent="0.25">
      <c r="A52" s="135" t="s">
        <v>248</v>
      </c>
      <c r="B52" s="137" t="s">
        <v>249</v>
      </c>
      <c r="C52" s="137">
        <v>16</v>
      </c>
      <c r="D52" s="138">
        <v>51</v>
      </c>
      <c r="E52" s="137">
        <v>24</v>
      </c>
      <c r="F52" s="137" t="s">
        <v>278</v>
      </c>
      <c r="G52" s="143" t="s">
        <v>279</v>
      </c>
    </row>
    <row r="53" spans="1:7" x14ac:dyDescent="0.25">
      <c r="A53" s="135" t="s">
        <v>276</v>
      </c>
      <c r="B53" s="137" t="s">
        <v>277</v>
      </c>
      <c r="C53" s="137">
        <v>16</v>
      </c>
      <c r="D53" s="138">
        <v>52</v>
      </c>
      <c r="E53" s="137">
        <v>23</v>
      </c>
      <c r="F53" s="137" t="s">
        <v>174</v>
      </c>
      <c r="G53" s="143" t="s">
        <v>175</v>
      </c>
    </row>
    <row r="54" spans="1:7" x14ac:dyDescent="0.25">
      <c r="A54" s="135" t="s">
        <v>160</v>
      </c>
      <c r="B54" s="137" t="s">
        <v>161</v>
      </c>
      <c r="C54" s="137">
        <v>15</v>
      </c>
      <c r="D54" s="138">
        <v>53</v>
      </c>
      <c r="E54" s="137">
        <v>22</v>
      </c>
      <c r="F54" s="137" t="s">
        <v>160</v>
      </c>
      <c r="G54" s="143" t="s">
        <v>161</v>
      </c>
    </row>
    <row r="55" spans="1:7" x14ac:dyDescent="0.25">
      <c r="A55" s="135" t="s">
        <v>212</v>
      </c>
      <c r="B55" s="137" t="s">
        <v>213</v>
      </c>
      <c r="C55" s="137">
        <v>15</v>
      </c>
      <c r="D55" s="138">
        <v>54</v>
      </c>
      <c r="E55" s="137">
        <v>22</v>
      </c>
      <c r="F55" s="137" t="s">
        <v>162</v>
      </c>
      <c r="G55" s="143" t="s">
        <v>163</v>
      </c>
    </row>
    <row r="56" spans="1:7" x14ac:dyDescent="0.25">
      <c r="A56" s="135" t="s">
        <v>214</v>
      </c>
      <c r="B56" s="137" t="s">
        <v>215</v>
      </c>
      <c r="C56" s="137">
        <v>15</v>
      </c>
      <c r="D56" s="138">
        <v>55</v>
      </c>
      <c r="E56" s="137">
        <v>22</v>
      </c>
      <c r="F56" s="137" t="s">
        <v>122</v>
      </c>
      <c r="G56" s="143" t="s">
        <v>123</v>
      </c>
    </row>
    <row r="57" spans="1:7" x14ac:dyDescent="0.25">
      <c r="A57" s="135" t="s">
        <v>156</v>
      </c>
      <c r="B57" s="137" t="s">
        <v>157</v>
      </c>
      <c r="C57" s="137">
        <v>14</v>
      </c>
      <c r="D57" s="138">
        <v>56</v>
      </c>
      <c r="E57" s="137">
        <v>20</v>
      </c>
      <c r="F57" s="137" t="s">
        <v>170</v>
      </c>
      <c r="G57" s="143" t="s">
        <v>171</v>
      </c>
    </row>
    <row r="58" spans="1:7" x14ac:dyDescent="0.25">
      <c r="A58" s="135" t="s">
        <v>170</v>
      </c>
      <c r="B58" s="137" t="s">
        <v>171</v>
      </c>
      <c r="C58" s="137">
        <v>14</v>
      </c>
      <c r="D58" s="138">
        <v>57</v>
      </c>
      <c r="E58" s="137">
        <v>18</v>
      </c>
      <c r="F58" s="137" t="s">
        <v>190</v>
      </c>
      <c r="G58" s="143" t="s">
        <v>191</v>
      </c>
    </row>
    <row r="59" spans="1:7" x14ac:dyDescent="0.25">
      <c r="A59" s="135" t="s">
        <v>176</v>
      </c>
      <c r="B59" s="137" t="s">
        <v>177</v>
      </c>
      <c r="C59" s="137">
        <v>14</v>
      </c>
      <c r="D59" s="138">
        <v>58</v>
      </c>
      <c r="E59" s="137">
        <v>18</v>
      </c>
      <c r="F59" s="137" t="s">
        <v>204</v>
      </c>
      <c r="G59" s="143" t="s">
        <v>205</v>
      </c>
    </row>
    <row r="60" spans="1:7" x14ac:dyDescent="0.25">
      <c r="A60" s="135" t="s">
        <v>222</v>
      </c>
      <c r="B60" s="137" t="s">
        <v>223</v>
      </c>
      <c r="C60" s="137">
        <v>14</v>
      </c>
      <c r="D60" s="138">
        <v>59</v>
      </c>
      <c r="E60" s="137">
        <v>18</v>
      </c>
      <c r="F60" s="137" t="s">
        <v>172</v>
      </c>
      <c r="G60" s="143" t="s">
        <v>173</v>
      </c>
    </row>
    <row r="61" spans="1:7" x14ac:dyDescent="0.25">
      <c r="A61" s="135" t="s">
        <v>332</v>
      </c>
      <c r="B61" s="137" t="s">
        <v>333</v>
      </c>
      <c r="C61" s="137">
        <v>14</v>
      </c>
      <c r="D61" s="138">
        <v>60</v>
      </c>
      <c r="E61" s="137">
        <v>18</v>
      </c>
      <c r="F61" s="137" t="s">
        <v>206</v>
      </c>
      <c r="G61" s="143" t="s">
        <v>207</v>
      </c>
    </row>
    <row r="62" spans="1:7" x14ac:dyDescent="0.25">
      <c r="A62" s="135" t="s">
        <v>138</v>
      </c>
      <c r="B62" s="137" t="s">
        <v>139</v>
      </c>
      <c r="C62" s="137">
        <v>13</v>
      </c>
      <c r="D62" s="138">
        <v>61</v>
      </c>
      <c r="E62" s="137">
        <v>18</v>
      </c>
      <c r="F62" s="137" t="s">
        <v>242</v>
      </c>
      <c r="G62" s="143" t="s">
        <v>243</v>
      </c>
    </row>
    <row r="63" spans="1:7" x14ac:dyDescent="0.25">
      <c r="A63" s="135" t="s">
        <v>166</v>
      </c>
      <c r="B63" s="137" t="s">
        <v>167</v>
      </c>
      <c r="C63" s="137">
        <v>12</v>
      </c>
      <c r="D63" s="138">
        <v>62</v>
      </c>
      <c r="E63" s="137">
        <v>17</v>
      </c>
      <c r="F63" s="137" t="s">
        <v>186</v>
      </c>
      <c r="G63" s="143" t="s">
        <v>187</v>
      </c>
    </row>
    <row r="64" spans="1:7" x14ac:dyDescent="0.25">
      <c r="A64" s="135" t="s">
        <v>236</v>
      </c>
      <c r="B64" s="137" t="s">
        <v>237</v>
      </c>
      <c r="C64" s="137">
        <v>12</v>
      </c>
      <c r="D64" s="138">
        <v>63</v>
      </c>
      <c r="E64" s="137">
        <v>17</v>
      </c>
      <c r="F64" s="137" t="s">
        <v>220</v>
      </c>
      <c r="G64" s="143" t="s">
        <v>221</v>
      </c>
    </row>
    <row r="65" spans="1:7" x14ac:dyDescent="0.25">
      <c r="A65" s="135" t="s">
        <v>254</v>
      </c>
      <c r="B65" s="137" t="s">
        <v>255</v>
      </c>
      <c r="C65" s="137">
        <v>12</v>
      </c>
      <c r="D65" s="138">
        <v>64</v>
      </c>
      <c r="E65" s="137">
        <v>16</v>
      </c>
      <c r="F65" s="137" t="s">
        <v>118</v>
      </c>
      <c r="G65" s="143" t="s">
        <v>119</v>
      </c>
    </row>
    <row r="66" spans="1:7" x14ac:dyDescent="0.25">
      <c r="A66" s="135" t="s">
        <v>162</v>
      </c>
      <c r="B66" s="137" t="s">
        <v>163</v>
      </c>
      <c r="C66" s="137">
        <v>11</v>
      </c>
      <c r="D66" s="138">
        <v>65</v>
      </c>
      <c r="E66" s="137">
        <v>16</v>
      </c>
      <c r="F66" s="137" t="s">
        <v>202</v>
      </c>
      <c r="G66" s="143" t="s">
        <v>203</v>
      </c>
    </row>
    <row r="67" spans="1:7" x14ac:dyDescent="0.25">
      <c r="A67" s="135" t="s">
        <v>192</v>
      </c>
      <c r="B67" s="137" t="s">
        <v>193</v>
      </c>
      <c r="C67" s="137">
        <v>11</v>
      </c>
      <c r="D67" s="138">
        <v>66</v>
      </c>
      <c r="E67" s="137">
        <v>15</v>
      </c>
      <c r="F67" s="137" t="s">
        <v>120</v>
      </c>
      <c r="G67" s="143" t="s">
        <v>121</v>
      </c>
    </row>
    <row r="68" spans="1:7" x14ac:dyDescent="0.25">
      <c r="A68" s="135" t="s">
        <v>198</v>
      </c>
      <c r="B68" s="137" t="s">
        <v>199</v>
      </c>
      <c r="C68" s="137">
        <v>11</v>
      </c>
      <c r="D68" s="138">
        <v>67</v>
      </c>
      <c r="E68" s="137">
        <v>15</v>
      </c>
      <c r="F68" s="137" t="s">
        <v>168</v>
      </c>
      <c r="G68" s="143" t="s">
        <v>169</v>
      </c>
    </row>
    <row r="69" spans="1:7" x14ac:dyDescent="0.25">
      <c r="A69" s="135" t="s">
        <v>180</v>
      </c>
      <c r="B69" s="137" t="s">
        <v>181</v>
      </c>
      <c r="C69" s="137">
        <v>11</v>
      </c>
      <c r="D69" s="138">
        <v>68</v>
      </c>
      <c r="E69" s="137">
        <v>15</v>
      </c>
      <c r="F69" s="137" t="s">
        <v>166</v>
      </c>
      <c r="G69" s="143" t="s">
        <v>167</v>
      </c>
    </row>
    <row r="70" spans="1:7" x14ac:dyDescent="0.25">
      <c r="A70" s="135" t="s">
        <v>218</v>
      </c>
      <c r="B70" s="137" t="s">
        <v>219</v>
      </c>
      <c r="C70" s="137">
        <v>11</v>
      </c>
      <c r="D70" s="138">
        <v>69</v>
      </c>
      <c r="E70" s="137">
        <v>15</v>
      </c>
      <c r="F70" s="137" t="s">
        <v>196</v>
      </c>
      <c r="G70" s="143" t="s">
        <v>197</v>
      </c>
    </row>
    <row r="71" spans="1:7" x14ac:dyDescent="0.25">
      <c r="A71" s="135" t="s">
        <v>252</v>
      </c>
      <c r="B71" s="137" t="s">
        <v>253</v>
      </c>
      <c r="C71" s="137">
        <v>11</v>
      </c>
      <c r="D71" s="138">
        <v>70</v>
      </c>
      <c r="E71" s="137">
        <v>15</v>
      </c>
      <c r="F71" s="137" t="s">
        <v>198</v>
      </c>
      <c r="G71" s="143" t="s">
        <v>199</v>
      </c>
    </row>
    <row r="72" spans="1:7" x14ac:dyDescent="0.25">
      <c r="A72" s="135" t="s">
        <v>260</v>
      </c>
      <c r="B72" s="137" t="s">
        <v>261</v>
      </c>
      <c r="C72" s="137">
        <v>11</v>
      </c>
      <c r="D72" s="138">
        <v>71</v>
      </c>
      <c r="E72" s="137">
        <v>15</v>
      </c>
      <c r="F72" s="137" t="s">
        <v>260</v>
      </c>
      <c r="G72" s="143" t="s">
        <v>261</v>
      </c>
    </row>
    <row r="73" spans="1:7" x14ac:dyDescent="0.25">
      <c r="A73" s="135" t="s">
        <v>232</v>
      </c>
      <c r="B73" s="137" t="s">
        <v>233</v>
      </c>
      <c r="C73" s="137">
        <v>11</v>
      </c>
      <c r="D73" s="138">
        <v>72</v>
      </c>
      <c r="E73" s="137">
        <v>15</v>
      </c>
      <c r="F73" s="137" t="s">
        <v>256</v>
      </c>
      <c r="G73" s="143" t="s">
        <v>257</v>
      </c>
    </row>
    <row r="74" spans="1:7" x14ac:dyDescent="0.25">
      <c r="A74" s="135" t="s">
        <v>246</v>
      </c>
      <c r="B74" s="137" t="s">
        <v>247</v>
      </c>
      <c r="C74" s="137">
        <v>10</v>
      </c>
      <c r="D74" s="138">
        <v>73</v>
      </c>
      <c r="E74" s="137">
        <v>14</v>
      </c>
      <c r="F74" s="137" t="s">
        <v>182</v>
      </c>
      <c r="G74" s="143" t="s">
        <v>183</v>
      </c>
    </row>
    <row r="75" spans="1:7" x14ac:dyDescent="0.25">
      <c r="A75" s="135" t="s">
        <v>224</v>
      </c>
      <c r="B75" s="137" t="s">
        <v>225</v>
      </c>
      <c r="C75" s="137">
        <v>10</v>
      </c>
      <c r="D75" s="138">
        <v>74</v>
      </c>
      <c r="E75" s="137">
        <v>14</v>
      </c>
      <c r="F75" s="137" t="s">
        <v>192</v>
      </c>
      <c r="G75" s="143" t="s">
        <v>193</v>
      </c>
    </row>
    <row r="76" spans="1:7" x14ac:dyDescent="0.25">
      <c r="A76" s="135" t="s">
        <v>272</v>
      </c>
      <c r="B76" s="137" t="s">
        <v>273</v>
      </c>
      <c r="C76" s="137">
        <v>10</v>
      </c>
      <c r="D76" s="138">
        <v>75</v>
      </c>
      <c r="E76" s="137">
        <v>14</v>
      </c>
      <c r="F76" s="137" t="s">
        <v>180</v>
      </c>
      <c r="G76" s="143" t="s">
        <v>181</v>
      </c>
    </row>
    <row r="77" spans="1:7" x14ac:dyDescent="0.25">
      <c r="A77" s="135" t="s">
        <v>290</v>
      </c>
      <c r="B77" s="137" t="s">
        <v>291</v>
      </c>
      <c r="C77" s="137">
        <v>10</v>
      </c>
      <c r="D77" s="138">
        <v>76</v>
      </c>
      <c r="E77" s="137">
        <v>14</v>
      </c>
      <c r="F77" s="137" t="s">
        <v>266</v>
      </c>
      <c r="G77" s="143" t="s">
        <v>267</v>
      </c>
    </row>
    <row r="78" spans="1:7" x14ac:dyDescent="0.25">
      <c r="A78" s="135" t="s">
        <v>286</v>
      </c>
      <c r="B78" s="137" t="s">
        <v>287</v>
      </c>
      <c r="C78" s="137">
        <v>10</v>
      </c>
      <c r="D78" s="138">
        <v>77</v>
      </c>
      <c r="E78" s="137">
        <v>13</v>
      </c>
      <c r="F78" s="137" t="s">
        <v>212</v>
      </c>
      <c r="G78" s="143" t="s">
        <v>213</v>
      </c>
    </row>
    <row r="79" spans="1:7" x14ac:dyDescent="0.25">
      <c r="A79" s="135" t="s">
        <v>228</v>
      </c>
      <c r="B79" s="137" t="s">
        <v>229</v>
      </c>
      <c r="C79" s="137">
        <v>10</v>
      </c>
      <c r="D79" s="138">
        <v>78</v>
      </c>
      <c r="E79" s="137">
        <v>13</v>
      </c>
      <c r="F79" s="137" t="s">
        <v>200</v>
      </c>
      <c r="G79" s="143" t="s">
        <v>201</v>
      </c>
    </row>
    <row r="80" spans="1:7" x14ac:dyDescent="0.25">
      <c r="A80" s="135" t="s">
        <v>116</v>
      </c>
      <c r="B80" s="137" t="s">
        <v>117</v>
      </c>
      <c r="C80" s="137">
        <v>9</v>
      </c>
      <c r="D80" s="138">
        <v>79</v>
      </c>
      <c r="E80" s="137">
        <v>13</v>
      </c>
      <c r="F80" s="137" t="s">
        <v>230</v>
      </c>
      <c r="G80" s="143" t="s">
        <v>231</v>
      </c>
    </row>
    <row r="81" spans="1:7" x14ac:dyDescent="0.25">
      <c r="A81" s="135" t="s">
        <v>208</v>
      </c>
      <c r="B81" s="137" t="s">
        <v>209</v>
      </c>
      <c r="C81" s="137">
        <v>9</v>
      </c>
      <c r="D81" s="138">
        <v>80</v>
      </c>
      <c r="E81" s="137">
        <v>13</v>
      </c>
      <c r="F81" s="137" t="s">
        <v>252</v>
      </c>
      <c r="G81" s="143" t="s">
        <v>253</v>
      </c>
    </row>
    <row r="82" spans="1:7" x14ac:dyDescent="0.25">
      <c r="A82" s="135" t="s">
        <v>184</v>
      </c>
      <c r="B82" s="137" t="s">
        <v>185</v>
      </c>
      <c r="C82" s="137">
        <v>9</v>
      </c>
      <c r="D82" s="138">
        <v>81</v>
      </c>
      <c r="E82" s="137">
        <v>13</v>
      </c>
      <c r="F82" s="137" t="s">
        <v>184</v>
      </c>
      <c r="G82" s="143" t="s">
        <v>185</v>
      </c>
    </row>
    <row r="83" spans="1:7" x14ac:dyDescent="0.25">
      <c r="A83" s="135" t="s">
        <v>278</v>
      </c>
      <c r="B83" s="137" t="s">
        <v>279</v>
      </c>
      <c r="C83" s="137">
        <v>9</v>
      </c>
      <c r="D83" s="138">
        <v>82</v>
      </c>
      <c r="E83" s="137">
        <v>13</v>
      </c>
      <c r="F83" s="137" t="s">
        <v>134</v>
      </c>
      <c r="G83" s="143" t="s">
        <v>135</v>
      </c>
    </row>
    <row r="84" spans="1:7" x14ac:dyDescent="0.25">
      <c r="A84" s="135" t="s">
        <v>294</v>
      </c>
      <c r="B84" s="137" t="s">
        <v>295</v>
      </c>
      <c r="C84" s="137">
        <v>9</v>
      </c>
      <c r="D84" s="138">
        <v>83</v>
      </c>
      <c r="E84" s="137">
        <v>12</v>
      </c>
      <c r="F84" s="137" t="s">
        <v>164</v>
      </c>
      <c r="G84" s="143" t="s">
        <v>165</v>
      </c>
    </row>
    <row r="85" spans="1:7" x14ac:dyDescent="0.25">
      <c r="A85" s="135" t="s">
        <v>274</v>
      </c>
      <c r="B85" s="137" t="s">
        <v>275</v>
      </c>
      <c r="C85" s="137">
        <v>9</v>
      </c>
      <c r="D85" s="138">
        <v>84</v>
      </c>
      <c r="E85" s="137">
        <v>12</v>
      </c>
      <c r="F85" s="137" t="s">
        <v>116</v>
      </c>
      <c r="G85" s="143" t="s">
        <v>117</v>
      </c>
    </row>
    <row r="86" spans="1:7" x14ac:dyDescent="0.25">
      <c r="A86" s="135" t="s">
        <v>316</v>
      </c>
      <c r="B86" s="137" t="s">
        <v>317</v>
      </c>
      <c r="C86" s="137">
        <v>9</v>
      </c>
      <c r="D86" s="138">
        <v>85</v>
      </c>
      <c r="E86" s="137">
        <v>12</v>
      </c>
      <c r="F86" s="137" t="s">
        <v>208</v>
      </c>
      <c r="G86" s="143" t="s">
        <v>209</v>
      </c>
    </row>
    <row r="87" spans="1:7" x14ac:dyDescent="0.25">
      <c r="A87" s="135" t="s">
        <v>298</v>
      </c>
      <c r="B87" s="137" t="s">
        <v>299</v>
      </c>
      <c r="C87" s="137">
        <v>9</v>
      </c>
      <c r="D87" s="138">
        <v>86</v>
      </c>
      <c r="E87" s="137">
        <v>12</v>
      </c>
      <c r="F87" s="137" t="s">
        <v>188</v>
      </c>
      <c r="G87" s="143" t="s">
        <v>189</v>
      </c>
    </row>
    <row r="88" spans="1:7" x14ac:dyDescent="0.25">
      <c r="A88" s="135" t="s">
        <v>312</v>
      </c>
      <c r="B88" s="137" t="s">
        <v>313</v>
      </c>
      <c r="C88" s="137">
        <v>9</v>
      </c>
      <c r="D88" s="138">
        <v>87</v>
      </c>
      <c r="E88" s="137">
        <v>12</v>
      </c>
      <c r="F88" s="137" t="s">
        <v>288</v>
      </c>
      <c r="G88" s="143" t="s">
        <v>289</v>
      </c>
    </row>
    <row r="89" spans="1:7" x14ac:dyDescent="0.25">
      <c r="A89" s="135" t="s">
        <v>174</v>
      </c>
      <c r="B89" s="137" t="s">
        <v>175</v>
      </c>
      <c r="C89" s="137">
        <v>8</v>
      </c>
      <c r="D89" s="138">
        <v>88</v>
      </c>
      <c r="E89" s="137">
        <v>12</v>
      </c>
      <c r="F89" s="137" t="s">
        <v>306</v>
      </c>
      <c r="G89" s="143" t="s">
        <v>307</v>
      </c>
    </row>
    <row r="90" spans="1:7" x14ac:dyDescent="0.25">
      <c r="A90" s="135" t="s">
        <v>178</v>
      </c>
      <c r="B90" s="137" t="s">
        <v>179</v>
      </c>
      <c r="C90" s="137">
        <v>8</v>
      </c>
      <c r="D90" s="138">
        <v>89</v>
      </c>
      <c r="E90" s="137">
        <v>11</v>
      </c>
      <c r="F90" s="137" t="s">
        <v>146</v>
      </c>
      <c r="G90" s="143" t="s">
        <v>147</v>
      </c>
    </row>
    <row r="91" spans="1:7" x14ac:dyDescent="0.25">
      <c r="A91" s="135" t="s">
        <v>200</v>
      </c>
      <c r="B91" s="137" t="s">
        <v>201</v>
      </c>
      <c r="C91" s="137">
        <v>8</v>
      </c>
      <c r="D91" s="138">
        <v>90</v>
      </c>
      <c r="E91" s="137">
        <v>11</v>
      </c>
      <c r="F91" s="137" t="s">
        <v>216</v>
      </c>
      <c r="G91" s="143" t="s">
        <v>217</v>
      </c>
    </row>
    <row r="92" spans="1:7" x14ac:dyDescent="0.25">
      <c r="A92" s="135" t="s">
        <v>244</v>
      </c>
      <c r="B92" s="137" t="s">
        <v>245</v>
      </c>
      <c r="C92" s="137">
        <v>8</v>
      </c>
      <c r="D92" s="138">
        <v>91</v>
      </c>
      <c r="E92" s="137">
        <v>11</v>
      </c>
      <c r="F92" s="137" t="s">
        <v>226</v>
      </c>
      <c r="G92" s="143" t="s">
        <v>227</v>
      </c>
    </row>
    <row r="93" spans="1:7" x14ac:dyDescent="0.25">
      <c r="A93" s="135" t="s">
        <v>250</v>
      </c>
      <c r="B93" s="137" t="s">
        <v>251</v>
      </c>
      <c r="C93" s="137">
        <v>8</v>
      </c>
      <c r="D93" s="138">
        <v>92</v>
      </c>
      <c r="E93" s="137">
        <v>11</v>
      </c>
      <c r="F93" s="137" t="s">
        <v>258</v>
      </c>
      <c r="G93" s="143" t="s">
        <v>259</v>
      </c>
    </row>
    <row r="94" spans="1:7" x14ac:dyDescent="0.25">
      <c r="A94" s="135" t="s">
        <v>282</v>
      </c>
      <c r="B94" s="137" t="s">
        <v>283</v>
      </c>
      <c r="C94" s="137">
        <v>8</v>
      </c>
      <c r="D94" s="138">
        <v>93</v>
      </c>
      <c r="E94" s="137">
        <v>11</v>
      </c>
      <c r="F94" s="137" t="s">
        <v>272</v>
      </c>
      <c r="G94" s="143" t="s">
        <v>273</v>
      </c>
    </row>
    <row r="95" spans="1:7" x14ac:dyDescent="0.25">
      <c r="A95" s="135" t="s">
        <v>140</v>
      </c>
      <c r="B95" s="137" t="s">
        <v>141</v>
      </c>
      <c r="C95" s="137">
        <v>8</v>
      </c>
      <c r="D95" s="138">
        <v>94</v>
      </c>
      <c r="E95" s="137">
        <v>11</v>
      </c>
      <c r="F95" s="137" t="s">
        <v>282</v>
      </c>
      <c r="G95" s="143" t="s">
        <v>283</v>
      </c>
    </row>
    <row r="96" spans="1:7" x14ac:dyDescent="0.25">
      <c r="A96" s="135" t="s">
        <v>172</v>
      </c>
      <c r="B96" s="137" t="s">
        <v>173</v>
      </c>
      <c r="C96" s="137">
        <v>7</v>
      </c>
      <c r="D96" s="138">
        <v>95</v>
      </c>
      <c r="E96" s="137">
        <v>11</v>
      </c>
      <c r="F96" s="137" t="s">
        <v>300</v>
      </c>
      <c r="G96" s="143" t="s">
        <v>301</v>
      </c>
    </row>
    <row r="97" spans="1:7" x14ac:dyDescent="0.25">
      <c r="A97" s="135" t="s">
        <v>226</v>
      </c>
      <c r="B97" s="137" t="s">
        <v>227</v>
      </c>
      <c r="C97" s="137">
        <v>7</v>
      </c>
      <c r="D97" s="138">
        <v>96</v>
      </c>
      <c r="E97" s="137">
        <v>11</v>
      </c>
      <c r="F97" s="137" t="s">
        <v>344</v>
      </c>
      <c r="G97" s="143" t="s">
        <v>345</v>
      </c>
    </row>
    <row r="98" spans="1:7" x14ac:dyDescent="0.25">
      <c r="A98" s="135" t="s">
        <v>206</v>
      </c>
      <c r="B98" s="137" t="s">
        <v>207</v>
      </c>
      <c r="C98" s="137">
        <v>7</v>
      </c>
      <c r="D98" s="138">
        <v>97</v>
      </c>
      <c r="E98" s="137">
        <v>10</v>
      </c>
      <c r="F98" s="137" t="s">
        <v>218</v>
      </c>
      <c r="G98" s="143" t="s">
        <v>219</v>
      </c>
    </row>
    <row r="99" spans="1:7" x14ac:dyDescent="0.25">
      <c r="A99" s="135" t="s">
        <v>258</v>
      </c>
      <c r="B99" s="137" t="s">
        <v>259</v>
      </c>
      <c r="C99" s="137">
        <v>7</v>
      </c>
      <c r="D99" s="138">
        <v>98</v>
      </c>
      <c r="E99" s="137">
        <v>10</v>
      </c>
      <c r="F99" s="137" t="s">
        <v>244</v>
      </c>
      <c r="G99" s="143" t="s">
        <v>245</v>
      </c>
    </row>
    <row r="100" spans="1:7" x14ac:dyDescent="0.25">
      <c r="A100" s="135" t="s">
        <v>188</v>
      </c>
      <c r="B100" s="137" t="s">
        <v>189</v>
      </c>
      <c r="C100" s="137">
        <v>7</v>
      </c>
      <c r="D100" s="138">
        <v>99</v>
      </c>
      <c r="E100" s="137">
        <v>10</v>
      </c>
      <c r="F100" s="137" t="s">
        <v>316</v>
      </c>
      <c r="G100" s="143" t="s">
        <v>317</v>
      </c>
    </row>
    <row r="101" spans="1:7" x14ac:dyDescent="0.25">
      <c r="A101" s="135" t="s">
        <v>284</v>
      </c>
      <c r="B101" s="137" t="s">
        <v>285</v>
      </c>
      <c r="C101" s="137">
        <v>7</v>
      </c>
      <c r="D101" s="138">
        <v>100</v>
      </c>
      <c r="E101" s="137">
        <v>10</v>
      </c>
      <c r="F101" s="137" t="s">
        <v>286</v>
      </c>
      <c r="G101" s="143" t="s">
        <v>287</v>
      </c>
    </row>
    <row r="102" spans="1:7" x14ac:dyDescent="0.25">
      <c r="A102" s="135" t="s">
        <v>308</v>
      </c>
      <c r="B102" s="137" t="s">
        <v>309</v>
      </c>
      <c r="C102" s="137">
        <v>7</v>
      </c>
      <c r="D102" s="138">
        <v>101</v>
      </c>
      <c r="E102" s="137">
        <v>9</v>
      </c>
      <c r="F102" s="137" t="s">
        <v>254</v>
      </c>
      <c r="G102" s="143" t="s">
        <v>255</v>
      </c>
    </row>
    <row r="103" spans="1:7" x14ac:dyDescent="0.25">
      <c r="A103" s="135" t="s">
        <v>304</v>
      </c>
      <c r="B103" s="137" t="s">
        <v>305</v>
      </c>
      <c r="C103" s="137">
        <v>7</v>
      </c>
      <c r="D103" s="138">
        <v>102</v>
      </c>
      <c r="E103" s="137">
        <v>9</v>
      </c>
      <c r="F103" s="137" t="s">
        <v>336</v>
      </c>
      <c r="G103" s="143" t="s">
        <v>337</v>
      </c>
    </row>
    <row r="104" spans="1:7" x14ac:dyDescent="0.25">
      <c r="A104" s="135" t="s">
        <v>186</v>
      </c>
      <c r="B104" s="137" t="s">
        <v>187</v>
      </c>
      <c r="C104" s="137">
        <v>6</v>
      </c>
      <c r="D104" s="138">
        <v>103</v>
      </c>
      <c r="E104" s="137">
        <v>8</v>
      </c>
      <c r="F104" s="137" t="s">
        <v>246</v>
      </c>
      <c r="G104" s="143" t="s">
        <v>247</v>
      </c>
    </row>
    <row r="105" spans="1:7" x14ac:dyDescent="0.25">
      <c r="A105" s="135" t="s">
        <v>190</v>
      </c>
      <c r="B105" s="137" t="s">
        <v>191</v>
      </c>
      <c r="C105" s="137">
        <v>6</v>
      </c>
      <c r="D105" s="138">
        <v>104</v>
      </c>
      <c r="E105" s="137">
        <v>8</v>
      </c>
      <c r="F105" s="137" t="s">
        <v>232</v>
      </c>
      <c r="G105" s="143" t="s">
        <v>233</v>
      </c>
    </row>
    <row r="106" spans="1:7" x14ac:dyDescent="0.25">
      <c r="A106" s="135" t="s">
        <v>146</v>
      </c>
      <c r="B106" s="137" t="s">
        <v>147</v>
      </c>
      <c r="C106" s="137">
        <v>6</v>
      </c>
      <c r="D106" s="138">
        <v>105</v>
      </c>
      <c r="E106" s="137">
        <v>8</v>
      </c>
      <c r="F106" s="137" t="s">
        <v>250</v>
      </c>
      <c r="G106" s="143" t="s">
        <v>251</v>
      </c>
    </row>
    <row r="107" spans="1:7" x14ac:dyDescent="0.25">
      <c r="A107" s="135" t="s">
        <v>202</v>
      </c>
      <c r="B107" s="137" t="s">
        <v>203</v>
      </c>
      <c r="C107" s="137">
        <v>6</v>
      </c>
      <c r="D107" s="138">
        <v>106</v>
      </c>
      <c r="E107" s="137">
        <v>7</v>
      </c>
      <c r="F107" s="137" t="s">
        <v>210</v>
      </c>
      <c r="G107" s="143" t="s">
        <v>211</v>
      </c>
    </row>
    <row r="108" spans="1:7" x14ac:dyDescent="0.25">
      <c r="A108" s="135" t="s">
        <v>210</v>
      </c>
      <c r="B108" s="137" t="s">
        <v>211</v>
      </c>
      <c r="C108" s="137">
        <v>6</v>
      </c>
      <c r="D108" s="138">
        <v>107</v>
      </c>
      <c r="E108" s="137">
        <v>7</v>
      </c>
      <c r="F108" s="137" t="s">
        <v>236</v>
      </c>
      <c r="G108" s="143" t="s">
        <v>237</v>
      </c>
    </row>
    <row r="109" spans="1:7" x14ac:dyDescent="0.25">
      <c r="A109" s="135" t="s">
        <v>240</v>
      </c>
      <c r="B109" s="137" t="s">
        <v>241</v>
      </c>
      <c r="C109" s="137">
        <v>6</v>
      </c>
      <c r="D109" s="138">
        <v>108</v>
      </c>
      <c r="E109" s="137">
        <v>7</v>
      </c>
      <c r="F109" s="137" t="s">
        <v>322</v>
      </c>
      <c r="G109" s="143" t="s">
        <v>323</v>
      </c>
    </row>
    <row r="110" spans="1:7" x14ac:dyDescent="0.25">
      <c r="A110" s="135" t="s">
        <v>310</v>
      </c>
      <c r="B110" s="137" t="s">
        <v>311</v>
      </c>
      <c r="C110" s="137">
        <v>6</v>
      </c>
      <c r="D110" s="138">
        <v>109</v>
      </c>
      <c r="E110" s="137">
        <v>7</v>
      </c>
      <c r="F110" s="137" t="s">
        <v>264</v>
      </c>
      <c r="G110" s="143" t="s">
        <v>265</v>
      </c>
    </row>
    <row r="111" spans="1:7" x14ac:dyDescent="0.25">
      <c r="A111" s="135" t="s">
        <v>268</v>
      </c>
      <c r="B111" s="137" t="s">
        <v>269</v>
      </c>
      <c r="C111" s="137">
        <v>5</v>
      </c>
      <c r="D111" s="138">
        <v>110</v>
      </c>
      <c r="E111" s="137">
        <v>6</v>
      </c>
      <c r="F111" s="137" t="s">
        <v>240</v>
      </c>
      <c r="G111" s="143" t="s">
        <v>241</v>
      </c>
    </row>
    <row r="112" spans="1:7" x14ac:dyDescent="0.25">
      <c r="A112" s="135" t="s">
        <v>134</v>
      </c>
      <c r="B112" s="137" t="s">
        <v>135</v>
      </c>
      <c r="C112" s="137">
        <v>5</v>
      </c>
      <c r="D112" s="138">
        <v>111</v>
      </c>
      <c r="E112" s="137">
        <v>6</v>
      </c>
      <c r="F112" s="137" t="s">
        <v>224</v>
      </c>
      <c r="G112" s="143" t="s">
        <v>225</v>
      </c>
    </row>
    <row r="113" spans="1:7" x14ac:dyDescent="0.25">
      <c r="A113" s="135" t="s">
        <v>302</v>
      </c>
      <c r="B113" s="137" t="s">
        <v>303</v>
      </c>
      <c r="C113" s="137">
        <v>5</v>
      </c>
      <c r="D113" s="138">
        <v>112</v>
      </c>
      <c r="E113" s="137">
        <v>6</v>
      </c>
      <c r="F113" s="137" t="s">
        <v>268</v>
      </c>
      <c r="G113" s="143" t="s">
        <v>269</v>
      </c>
    </row>
    <row r="114" spans="1:7" x14ac:dyDescent="0.25">
      <c r="A114" s="135" t="s">
        <v>296</v>
      </c>
      <c r="B114" s="137" t="s">
        <v>297</v>
      </c>
      <c r="C114" s="137">
        <v>5</v>
      </c>
      <c r="D114" s="138">
        <v>113</v>
      </c>
      <c r="E114" s="137">
        <v>6</v>
      </c>
      <c r="F114" s="137" t="s">
        <v>294</v>
      </c>
      <c r="G114" s="143" t="s">
        <v>295</v>
      </c>
    </row>
    <row r="115" spans="1:7" x14ac:dyDescent="0.25">
      <c r="A115" s="135" t="s">
        <v>350</v>
      </c>
      <c r="B115" s="137" t="s">
        <v>351</v>
      </c>
      <c r="C115" s="137">
        <v>5</v>
      </c>
      <c r="D115" s="138">
        <v>114</v>
      </c>
      <c r="E115" s="137">
        <v>6</v>
      </c>
      <c r="F115" s="137" t="s">
        <v>296</v>
      </c>
      <c r="G115" s="143" t="s">
        <v>297</v>
      </c>
    </row>
    <row r="116" spans="1:7" x14ac:dyDescent="0.25">
      <c r="A116" s="135" t="s">
        <v>366</v>
      </c>
      <c r="B116" s="137" t="s">
        <v>367</v>
      </c>
      <c r="C116" s="137">
        <v>5</v>
      </c>
      <c r="D116" s="138">
        <v>115</v>
      </c>
      <c r="E116" s="137">
        <v>6</v>
      </c>
      <c r="F116" s="137" t="s">
        <v>280</v>
      </c>
      <c r="G116" s="143" t="s">
        <v>281</v>
      </c>
    </row>
    <row r="117" spans="1:7" x14ac:dyDescent="0.25">
      <c r="A117" s="135" t="s">
        <v>390</v>
      </c>
      <c r="B117" s="137" t="s">
        <v>391</v>
      </c>
      <c r="C117" s="137">
        <v>5</v>
      </c>
      <c r="D117" s="138">
        <v>116</v>
      </c>
      <c r="E117" s="137">
        <v>5</v>
      </c>
      <c r="F117" s="137" t="s">
        <v>276</v>
      </c>
      <c r="G117" s="143" t="s">
        <v>277</v>
      </c>
    </row>
    <row r="118" spans="1:7" x14ac:dyDescent="0.25">
      <c r="A118" s="135" t="s">
        <v>216</v>
      </c>
      <c r="B118" s="137" t="s">
        <v>217</v>
      </c>
      <c r="C118" s="137">
        <v>4</v>
      </c>
      <c r="D118" s="138">
        <v>117</v>
      </c>
      <c r="E118" s="137">
        <v>5</v>
      </c>
      <c r="F118" s="137" t="s">
        <v>284</v>
      </c>
      <c r="G118" s="143" t="s">
        <v>285</v>
      </c>
    </row>
    <row r="119" spans="1:7" x14ac:dyDescent="0.25">
      <c r="A119" s="135" t="s">
        <v>262</v>
      </c>
      <c r="B119" s="137" t="s">
        <v>263</v>
      </c>
      <c r="C119" s="137">
        <v>4</v>
      </c>
      <c r="D119" s="138">
        <v>118</v>
      </c>
      <c r="E119" s="137">
        <v>5</v>
      </c>
      <c r="F119" s="137" t="s">
        <v>262</v>
      </c>
      <c r="G119" s="143" t="s">
        <v>263</v>
      </c>
    </row>
    <row r="120" spans="1:7" x14ac:dyDescent="0.25">
      <c r="A120" s="135" t="s">
        <v>306</v>
      </c>
      <c r="B120" s="137" t="s">
        <v>307</v>
      </c>
      <c r="C120" s="137">
        <v>4</v>
      </c>
      <c r="D120" s="138">
        <v>119</v>
      </c>
      <c r="E120" s="137">
        <v>5</v>
      </c>
      <c r="F120" s="137" t="s">
        <v>274</v>
      </c>
      <c r="G120" s="143" t="s">
        <v>275</v>
      </c>
    </row>
    <row r="121" spans="1:7" x14ac:dyDescent="0.25">
      <c r="A121" s="135" t="s">
        <v>270</v>
      </c>
      <c r="B121" s="137" t="s">
        <v>271</v>
      </c>
      <c r="C121" s="137">
        <v>4</v>
      </c>
      <c r="D121" s="138">
        <v>120</v>
      </c>
      <c r="E121" s="137">
        <v>5</v>
      </c>
      <c r="F121" s="137" t="s">
        <v>332</v>
      </c>
      <c r="G121" s="143" t="s">
        <v>333</v>
      </c>
    </row>
    <row r="122" spans="1:7" x14ac:dyDescent="0.25">
      <c r="A122" s="135" t="s">
        <v>326</v>
      </c>
      <c r="B122" s="137" t="s">
        <v>327</v>
      </c>
      <c r="C122" s="137">
        <v>4</v>
      </c>
      <c r="D122" s="138">
        <v>121</v>
      </c>
      <c r="E122" s="137">
        <v>4</v>
      </c>
      <c r="F122" s="137" t="s">
        <v>292</v>
      </c>
      <c r="G122" s="143" t="s">
        <v>293</v>
      </c>
    </row>
    <row r="123" spans="1:7" x14ac:dyDescent="0.25">
      <c r="A123" s="135" t="s">
        <v>372</v>
      </c>
      <c r="B123" s="137" t="s">
        <v>373</v>
      </c>
      <c r="C123" s="137">
        <v>4</v>
      </c>
      <c r="D123" s="138">
        <v>122</v>
      </c>
      <c r="E123" s="137">
        <v>4</v>
      </c>
      <c r="F123" s="137" t="s">
        <v>302</v>
      </c>
      <c r="G123" s="143" t="s">
        <v>303</v>
      </c>
    </row>
    <row r="124" spans="1:7" x14ac:dyDescent="0.25">
      <c r="A124" s="135" t="s">
        <v>382</v>
      </c>
      <c r="B124" s="137" t="s">
        <v>383</v>
      </c>
      <c r="C124" s="137">
        <v>4</v>
      </c>
      <c r="D124" s="138">
        <v>123</v>
      </c>
      <c r="E124" s="137">
        <v>4</v>
      </c>
      <c r="F124" s="137" t="s">
        <v>314</v>
      </c>
      <c r="G124" s="143" t="s">
        <v>315</v>
      </c>
    </row>
    <row r="125" spans="1:7" x14ac:dyDescent="0.25">
      <c r="A125" s="135" t="s">
        <v>196</v>
      </c>
      <c r="B125" s="137" t="s">
        <v>197</v>
      </c>
      <c r="C125" s="137">
        <v>3</v>
      </c>
      <c r="D125" s="138">
        <v>124</v>
      </c>
      <c r="E125" s="137">
        <v>4</v>
      </c>
      <c r="F125" s="137" t="s">
        <v>324</v>
      </c>
      <c r="G125" s="143" t="s">
        <v>325</v>
      </c>
    </row>
    <row r="126" spans="1:7" x14ac:dyDescent="0.25">
      <c r="A126" s="135" t="s">
        <v>204</v>
      </c>
      <c r="B126" s="137" t="s">
        <v>205</v>
      </c>
      <c r="C126" s="137">
        <v>3</v>
      </c>
      <c r="D126" s="138">
        <v>125</v>
      </c>
      <c r="E126" s="137">
        <v>4</v>
      </c>
      <c r="F126" s="137" t="s">
        <v>320</v>
      </c>
      <c r="G126" s="143" t="s">
        <v>321</v>
      </c>
    </row>
    <row r="127" spans="1:7" x14ac:dyDescent="0.25">
      <c r="A127" s="135" t="s">
        <v>220</v>
      </c>
      <c r="B127" s="137" t="s">
        <v>221</v>
      </c>
      <c r="C127" s="137">
        <v>3</v>
      </c>
      <c r="D127" s="138">
        <v>126</v>
      </c>
      <c r="E127" s="137">
        <v>4</v>
      </c>
      <c r="F127" s="137" t="s">
        <v>298</v>
      </c>
      <c r="G127" s="143" t="s">
        <v>299</v>
      </c>
    </row>
    <row r="128" spans="1:7" x14ac:dyDescent="0.25">
      <c r="A128" s="135" t="s">
        <v>266</v>
      </c>
      <c r="B128" s="137" t="s">
        <v>267</v>
      </c>
      <c r="C128" s="137">
        <v>3</v>
      </c>
      <c r="D128" s="138">
        <v>127</v>
      </c>
      <c r="E128" s="137">
        <v>4</v>
      </c>
      <c r="F128" s="137" t="s">
        <v>342</v>
      </c>
      <c r="G128" s="143" t="s">
        <v>343</v>
      </c>
    </row>
    <row r="129" spans="1:7" x14ac:dyDescent="0.25">
      <c r="A129" s="135" t="s">
        <v>318</v>
      </c>
      <c r="B129" s="137" t="s">
        <v>319</v>
      </c>
      <c r="C129" s="137">
        <v>3</v>
      </c>
      <c r="D129" s="138">
        <v>128</v>
      </c>
      <c r="E129" s="137">
        <v>4</v>
      </c>
      <c r="F129" s="137" t="s">
        <v>368</v>
      </c>
      <c r="G129" s="143" t="s">
        <v>369</v>
      </c>
    </row>
    <row r="130" spans="1:7" x14ac:dyDescent="0.25">
      <c r="A130" s="135" t="s">
        <v>328</v>
      </c>
      <c r="B130" s="137" t="s">
        <v>329</v>
      </c>
      <c r="C130" s="137">
        <v>3</v>
      </c>
      <c r="D130" s="138">
        <v>129</v>
      </c>
      <c r="E130" s="137">
        <v>4</v>
      </c>
      <c r="F130" s="137" t="s">
        <v>364</v>
      </c>
      <c r="G130" s="143" t="s">
        <v>365</v>
      </c>
    </row>
    <row r="131" spans="1:7" x14ac:dyDescent="0.25">
      <c r="A131" s="135" t="s">
        <v>336</v>
      </c>
      <c r="B131" s="137" t="s">
        <v>337</v>
      </c>
      <c r="C131" s="137">
        <v>3</v>
      </c>
      <c r="D131" s="138">
        <v>130</v>
      </c>
      <c r="E131" s="137">
        <v>3</v>
      </c>
      <c r="F131" s="137" t="s">
        <v>308</v>
      </c>
      <c r="G131" s="143" t="s">
        <v>309</v>
      </c>
    </row>
    <row r="132" spans="1:7" x14ac:dyDescent="0.25">
      <c r="A132" s="135" t="s">
        <v>348</v>
      </c>
      <c r="B132" s="137" t="s">
        <v>349</v>
      </c>
      <c r="C132" s="137">
        <v>3</v>
      </c>
      <c r="D132" s="138">
        <v>131</v>
      </c>
      <c r="E132" s="137">
        <v>3</v>
      </c>
      <c r="F132" s="137" t="s">
        <v>318</v>
      </c>
      <c r="G132" s="143" t="s">
        <v>319</v>
      </c>
    </row>
    <row r="133" spans="1:7" x14ac:dyDescent="0.25">
      <c r="A133" s="135" t="s">
        <v>360</v>
      </c>
      <c r="B133" s="137" t="s">
        <v>361</v>
      </c>
      <c r="C133" s="137">
        <v>3</v>
      </c>
      <c r="D133" s="138">
        <v>132</v>
      </c>
      <c r="E133" s="137">
        <v>3</v>
      </c>
      <c r="F133" s="137" t="s">
        <v>326</v>
      </c>
      <c r="G133" s="143" t="s">
        <v>327</v>
      </c>
    </row>
    <row r="134" spans="1:7" x14ac:dyDescent="0.25">
      <c r="A134" s="135" t="s">
        <v>346</v>
      </c>
      <c r="B134" s="137" t="s">
        <v>347</v>
      </c>
      <c r="C134" s="137">
        <v>3</v>
      </c>
      <c r="D134" s="138">
        <v>133</v>
      </c>
      <c r="E134" s="137">
        <v>3</v>
      </c>
      <c r="F134" s="137" t="s">
        <v>328</v>
      </c>
      <c r="G134" s="143" t="s">
        <v>329</v>
      </c>
    </row>
    <row r="135" spans="1:7" x14ac:dyDescent="0.25">
      <c r="A135" s="135" t="s">
        <v>364</v>
      </c>
      <c r="B135" s="137" t="s">
        <v>365</v>
      </c>
      <c r="C135" s="137">
        <v>3</v>
      </c>
      <c r="D135" s="138">
        <v>134</v>
      </c>
      <c r="E135" s="137">
        <v>3</v>
      </c>
      <c r="F135" s="137" t="s">
        <v>304</v>
      </c>
      <c r="G135" s="143" t="s">
        <v>305</v>
      </c>
    </row>
    <row r="136" spans="1:7" x14ac:dyDescent="0.25">
      <c r="A136" s="135" t="s">
        <v>230</v>
      </c>
      <c r="B136" s="137" t="s">
        <v>231</v>
      </c>
      <c r="C136" s="137">
        <v>2</v>
      </c>
      <c r="D136" s="138">
        <v>135</v>
      </c>
      <c r="E136" s="137">
        <v>3</v>
      </c>
      <c r="F136" s="137" t="s">
        <v>334</v>
      </c>
      <c r="G136" s="143" t="s">
        <v>335</v>
      </c>
    </row>
    <row r="137" spans="1:7" x14ac:dyDescent="0.25">
      <c r="A137" s="135" t="s">
        <v>288</v>
      </c>
      <c r="B137" s="137" t="s">
        <v>289</v>
      </c>
      <c r="C137" s="137">
        <v>2</v>
      </c>
      <c r="D137" s="138">
        <v>136</v>
      </c>
      <c r="E137" s="137">
        <v>3</v>
      </c>
      <c r="F137" s="137" t="s">
        <v>228</v>
      </c>
      <c r="G137" s="143" t="s">
        <v>229</v>
      </c>
    </row>
    <row r="138" spans="1:7" x14ac:dyDescent="0.25">
      <c r="A138" s="135" t="s">
        <v>314</v>
      </c>
      <c r="B138" s="137" t="s">
        <v>315</v>
      </c>
      <c r="C138" s="137">
        <v>2</v>
      </c>
      <c r="D138" s="138">
        <v>137</v>
      </c>
      <c r="E138" s="137">
        <v>3</v>
      </c>
      <c r="F138" s="137" t="s">
        <v>140</v>
      </c>
      <c r="G138" s="143" t="s">
        <v>141</v>
      </c>
    </row>
    <row r="139" spans="1:7" x14ac:dyDescent="0.25">
      <c r="A139" s="135" t="s">
        <v>324</v>
      </c>
      <c r="B139" s="137" t="s">
        <v>325</v>
      </c>
      <c r="C139" s="137">
        <v>2</v>
      </c>
      <c r="D139" s="138">
        <v>138</v>
      </c>
      <c r="E139" s="137">
        <v>3</v>
      </c>
      <c r="F139" s="137" t="s">
        <v>348</v>
      </c>
      <c r="G139" s="143" t="s">
        <v>349</v>
      </c>
    </row>
    <row r="140" spans="1:7" x14ac:dyDescent="0.25">
      <c r="A140" s="135" t="s">
        <v>264</v>
      </c>
      <c r="B140" s="137" t="s">
        <v>265</v>
      </c>
      <c r="C140" s="137">
        <v>2</v>
      </c>
      <c r="D140" s="138">
        <v>139</v>
      </c>
      <c r="E140" s="137">
        <v>3</v>
      </c>
      <c r="F140" s="137" t="s">
        <v>312</v>
      </c>
      <c r="G140" s="143" t="s">
        <v>313</v>
      </c>
    </row>
    <row r="141" spans="1:7" x14ac:dyDescent="0.25">
      <c r="A141" s="135" t="s">
        <v>330</v>
      </c>
      <c r="B141" s="137" t="s">
        <v>331</v>
      </c>
      <c r="C141" s="137">
        <v>2</v>
      </c>
      <c r="D141" s="138">
        <v>140</v>
      </c>
      <c r="E141" s="137">
        <v>3</v>
      </c>
      <c r="F141" s="137" t="s">
        <v>338</v>
      </c>
      <c r="G141" s="143" t="s">
        <v>339</v>
      </c>
    </row>
    <row r="142" spans="1:7" x14ac:dyDescent="0.25">
      <c r="A142" s="135" t="s">
        <v>378</v>
      </c>
      <c r="B142" s="137" t="s">
        <v>379</v>
      </c>
      <c r="C142" s="137">
        <v>2</v>
      </c>
      <c r="D142" s="138">
        <v>141</v>
      </c>
      <c r="E142" s="137">
        <v>3</v>
      </c>
      <c r="F142" s="137" t="s">
        <v>374</v>
      </c>
      <c r="G142" s="143" t="s">
        <v>375</v>
      </c>
    </row>
    <row r="143" spans="1:7" x14ac:dyDescent="0.25">
      <c r="A143" s="135" t="s">
        <v>182</v>
      </c>
      <c r="B143" s="137" t="s">
        <v>183</v>
      </c>
      <c r="C143" s="137">
        <v>1</v>
      </c>
      <c r="D143" s="138">
        <v>142</v>
      </c>
      <c r="E143" s="137">
        <v>3</v>
      </c>
      <c r="F143" s="137" t="s">
        <v>372</v>
      </c>
      <c r="G143" s="143" t="s">
        <v>373</v>
      </c>
    </row>
    <row r="144" spans="1:7" x14ac:dyDescent="0.25">
      <c r="A144" s="135" t="s">
        <v>194</v>
      </c>
      <c r="B144" s="137" t="s">
        <v>195</v>
      </c>
      <c r="C144" s="137">
        <v>1</v>
      </c>
      <c r="D144" s="138">
        <v>143</v>
      </c>
      <c r="E144" s="137">
        <v>3</v>
      </c>
      <c r="F144" s="137" t="s">
        <v>382</v>
      </c>
      <c r="G144" s="143" t="s">
        <v>383</v>
      </c>
    </row>
    <row r="145" spans="1:7" x14ac:dyDescent="0.25">
      <c r="A145" s="135" t="s">
        <v>334</v>
      </c>
      <c r="B145" s="137" t="s">
        <v>335</v>
      </c>
      <c r="C145" s="137">
        <v>1</v>
      </c>
      <c r="D145" s="138">
        <v>144</v>
      </c>
      <c r="E145" s="137">
        <v>2</v>
      </c>
      <c r="F145" s="137" t="s">
        <v>194</v>
      </c>
      <c r="G145" s="143" t="s">
        <v>195</v>
      </c>
    </row>
    <row r="146" spans="1:7" x14ac:dyDescent="0.25">
      <c r="A146" s="135" t="s">
        <v>320</v>
      </c>
      <c r="B146" s="137" t="s">
        <v>321</v>
      </c>
      <c r="C146" s="137">
        <v>1</v>
      </c>
      <c r="D146" s="138">
        <v>145</v>
      </c>
      <c r="E146" s="137">
        <v>2</v>
      </c>
      <c r="F146" s="137" t="s">
        <v>270</v>
      </c>
      <c r="G146" s="143" t="s">
        <v>271</v>
      </c>
    </row>
    <row r="147" spans="1:7" x14ac:dyDescent="0.25">
      <c r="A147" s="135" t="s">
        <v>342</v>
      </c>
      <c r="B147" s="137" t="s">
        <v>343</v>
      </c>
      <c r="C147" s="137">
        <v>1</v>
      </c>
      <c r="D147" s="138">
        <v>146</v>
      </c>
      <c r="E147" s="137">
        <v>2</v>
      </c>
      <c r="F147" s="137" t="s">
        <v>290</v>
      </c>
      <c r="G147" s="143" t="s">
        <v>291</v>
      </c>
    </row>
    <row r="148" spans="1:7" x14ac:dyDescent="0.25">
      <c r="A148" s="135" t="s">
        <v>354</v>
      </c>
      <c r="B148" s="137" t="s">
        <v>355</v>
      </c>
      <c r="C148" s="137">
        <v>1</v>
      </c>
      <c r="D148" s="138">
        <v>147</v>
      </c>
      <c r="E148" s="137">
        <v>2</v>
      </c>
      <c r="F148" s="137" t="s">
        <v>350</v>
      </c>
      <c r="G148" s="143" t="s">
        <v>351</v>
      </c>
    </row>
    <row r="149" spans="1:7" x14ac:dyDescent="0.25">
      <c r="A149" s="135" t="s">
        <v>338</v>
      </c>
      <c r="B149" s="137" t="s">
        <v>339</v>
      </c>
      <c r="C149" s="137">
        <v>1</v>
      </c>
      <c r="D149" s="138">
        <v>148</v>
      </c>
      <c r="E149" s="137">
        <v>2</v>
      </c>
      <c r="F149" s="137" t="s">
        <v>360</v>
      </c>
      <c r="G149" s="143" t="s">
        <v>361</v>
      </c>
    </row>
    <row r="150" spans="1:7" x14ac:dyDescent="0.25">
      <c r="A150" s="135" t="s">
        <v>358</v>
      </c>
      <c r="B150" s="137" t="s">
        <v>359</v>
      </c>
      <c r="C150" s="137">
        <v>1</v>
      </c>
      <c r="D150" s="138">
        <v>149</v>
      </c>
      <c r="E150" s="137">
        <v>2</v>
      </c>
      <c r="F150" s="137" t="s">
        <v>330</v>
      </c>
      <c r="G150" s="143" t="s">
        <v>331</v>
      </c>
    </row>
    <row r="151" spans="1:7" x14ac:dyDescent="0.25">
      <c r="A151" s="135" t="s">
        <v>352</v>
      </c>
      <c r="B151" s="137" t="s">
        <v>353</v>
      </c>
      <c r="C151" s="137">
        <v>1</v>
      </c>
      <c r="D151" s="138">
        <v>150</v>
      </c>
      <c r="E151" s="137">
        <v>2</v>
      </c>
      <c r="F151" s="137" t="s">
        <v>352</v>
      </c>
      <c r="G151" s="143" t="s">
        <v>353</v>
      </c>
    </row>
    <row r="152" spans="1:7" x14ac:dyDescent="0.25">
      <c r="A152" s="135" t="s">
        <v>380</v>
      </c>
      <c r="B152" s="137" t="s">
        <v>381</v>
      </c>
      <c r="C152" s="137">
        <v>1</v>
      </c>
      <c r="D152" s="138">
        <v>151</v>
      </c>
      <c r="E152" s="137">
        <v>2</v>
      </c>
      <c r="F152" s="137" t="s">
        <v>380</v>
      </c>
      <c r="G152" s="143" t="s">
        <v>381</v>
      </c>
    </row>
    <row r="153" spans="1:7" x14ac:dyDescent="0.25">
      <c r="A153" s="135" t="s">
        <v>386</v>
      </c>
      <c r="B153" s="137" t="s">
        <v>387</v>
      </c>
      <c r="C153" s="137">
        <v>1</v>
      </c>
      <c r="D153" s="138">
        <v>152</v>
      </c>
      <c r="E153" s="137">
        <v>2</v>
      </c>
      <c r="F153" s="137" t="s">
        <v>410</v>
      </c>
      <c r="G153" s="143" t="s">
        <v>411</v>
      </c>
    </row>
    <row r="154" spans="1:7" x14ac:dyDescent="0.25">
      <c r="A154" s="135" t="s">
        <v>394</v>
      </c>
      <c r="B154" s="137" t="s">
        <v>395</v>
      </c>
      <c r="C154" s="137">
        <v>1</v>
      </c>
      <c r="D154" s="138">
        <v>153</v>
      </c>
      <c r="E154" s="137">
        <v>1</v>
      </c>
      <c r="F154" s="137" t="s">
        <v>346</v>
      </c>
      <c r="G154" s="143" t="s">
        <v>347</v>
      </c>
    </row>
    <row r="155" spans="1:7" x14ac:dyDescent="0.25">
      <c r="A155" s="135" t="s">
        <v>412</v>
      </c>
      <c r="B155" s="137" t="s">
        <v>413</v>
      </c>
      <c r="C155" s="137">
        <v>1</v>
      </c>
      <c r="D155" s="138">
        <v>154</v>
      </c>
      <c r="E155" s="137">
        <v>1</v>
      </c>
      <c r="F155" s="137" t="s">
        <v>386</v>
      </c>
      <c r="G155" s="143" t="s">
        <v>387</v>
      </c>
    </row>
    <row r="156" spans="1:7" x14ac:dyDescent="0.25">
      <c r="A156" s="135" t="s">
        <v>410</v>
      </c>
      <c r="B156" s="137" t="s">
        <v>411</v>
      </c>
      <c r="C156" s="137">
        <v>1</v>
      </c>
      <c r="D156" s="138">
        <v>155</v>
      </c>
      <c r="E156" s="137">
        <v>1</v>
      </c>
      <c r="F156" s="137" t="s">
        <v>388</v>
      </c>
      <c r="G156" s="143" t="s">
        <v>389</v>
      </c>
    </row>
    <row r="157" spans="1:7" x14ac:dyDescent="0.25">
      <c r="A157" s="135" t="s">
        <v>416</v>
      </c>
      <c r="B157" s="137" t="s">
        <v>417</v>
      </c>
      <c r="C157" s="137">
        <v>1</v>
      </c>
      <c r="D157" s="138">
        <v>156</v>
      </c>
      <c r="E157" s="137">
        <v>1</v>
      </c>
      <c r="F157" s="137" t="s">
        <v>370</v>
      </c>
      <c r="G157" s="143" t="s">
        <v>371</v>
      </c>
    </row>
    <row r="158" spans="1:7" x14ac:dyDescent="0.25">
      <c r="A158" s="135" t="s">
        <v>234</v>
      </c>
      <c r="B158" s="137" t="s">
        <v>235</v>
      </c>
      <c r="C158" s="137">
        <v>0</v>
      </c>
      <c r="D158" s="138">
        <v>157</v>
      </c>
      <c r="E158" s="137">
        <v>1</v>
      </c>
      <c r="F158" s="137" t="s">
        <v>394</v>
      </c>
      <c r="G158" s="143" t="s">
        <v>395</v>
      </c>
    </row>
    <row r="159" spans="1:7" x14ac:dyDescent="0.25">
      <c r="A159" s="135" t="s">
        <v>300</v>
      </c>
      <c r="B159" s="137" t="s">
        <v>301</v>
      </c>
      <c r="C159" s="137">
        <v>0</v>
      </c>
      <c r="D159" s="138">
        <v>158</v>
      </c>
      <c r="E159" s="137">
        <v>1</v>
      </c>
      <c r="F159" s="137" t="s">
        <v>398</v>
      </c>
      <c r="G159" s="143" t="s">
        <v>399</v>
      </c>
    </row>
    <row r="160" spans="1:7" x14ac:dyDescent="0.25">
      <c r="A160" s="135" t="s">
        <v>322</v>
      </c>
      <c r="B160" s="137" t="s">
        <v>323</v>
      </c>
      <c r="C160" s="137">
        <v>0</v>
      </c>
      <c r="D160" s="138">
        <v>159</v>
      </c>
      <c r="E160" s="137">
        <v>1</v>
      </c>
      <c r="F160" s="137" t="s">
        <v>396</v>
      </c>
      <c r="G160" s="143" t="s">
        <v>397</v>
      </c>
    </row>
    <row r="161" spans="1:7" x14ac:dyDescent="0.25">
      <c r="A161" s="135" t="s">
        <v>340</v>
      </c>
      <c r="B161" s="137" t="s">
        <v>341</v>
      </c>
      <c r="C161" s="137">
        <v>0</v>
      </c>
      <c r="D161" s="138">
        <v>160</v>
      </c>
      <c r="E161" s="137">
        <v>1</v>
      </c>
      <c r="F161" s="137" t="s">
        <v>404</v>
      </c>
      <c r="G161" s="143" t="s">
        <v>405</v>
      </c>
    </row>
    <row r="162" spans="1:7" x14ac:dyDescent="0.25">
      <c r="A162" s="135" t="s">
        <v>344</v>
      </c>
      <c r="B162" s="137" t="s">
        <v>345</v>
      </c>
      <c r="C162" s="137">
        <v>0</v>
      </c>
      <c r="D162" s="138">
        <v>161</v>
      </c>
      <c r="E162" s="137">
        <v>1</v>
      </c>
      <c r="F162" s="137" t="s">
        <v>400</v>
      </c>
      <c r="G162" s="143" t="s">
        <v>401</v>
      </c>
    </row>
    <row r="163" spans="1:7" x14ac:dyDescent="0.25">
      <c r="A163" s="135" t="s">
        <v>356</v>
      </c>
      <c r="B163" s="137" t="s">
        <v>357</v>
      </c>
      <c r="C163" s="137">
        <v>0</v>
      </c>
      <c r="D163" s="138">
        <v>162</v>
      </c>
      <c r="E163" s="137">
        <v>1</v>
      </c>
      <c r="F163" s="137" t="s">
        <v>408</v>
      </c>
      <c r="G163" s="143" t="s">
        <v>409</v>
      </c>
    </row>
    <row r="164" spans="1:7" x14ac:dyDescent="0.25">
      <c r="A164" s="135" t="s">
        <v>362</v>
      </c>
      <c r="B164" s="137" t="s">
        <v>363</v>
      </c>
      <c r="C164" s="137">
        <v>0</v>
      </c>
      <c r="D164" s="138">
        <v>163</v>
      </c>
      <c r="E164" s="137">
        <v>1</v>
      </c>
      <c r="F164" s="137" t="s">
        <v>414</v>
      </c>
      <c r="G164" s="143" t="s">
        <v>415</v>
      </c>
    </row>
    <row r="165" spans="1:7" x14ac:dyDescent="0.25">
      <c r="A165" s="135" t="s">
        <v>368</v>
      </c>
      <c r="B165" s="137" t="s">
        <v>369</v>
      </c>
      <c r="C165" s="137">
        <v>0</v>
      </c>
      <c r="D165" s="138">
        <v>164</v>
      </c>
      <c r="E165" s="137">
        <v>1</v>
      </c>
      <c r="F165" s="137" t="s">
        <v>416</v>
      </c>
      <c r="G165" s="143" t="s">
        <v>417</v>
      </c>
    </row>
    <row r="166" spans="1:7" x14ac:dyDescent="0.25">
      <c r="A166" s="135" t="s">
        <v>374</v>
      </c>
      <c r="B166" s="137" t="s">
        <v>375</v>
      </c>
      <c r="C166" s="137">
        <v>0</v>
      </c>
      <c r="D166" s="138">
        <v>165</v>
      </c>
      <c r="E166" s="137">
        <v>1</v>
      </c>
      <c r="F166" s="137" t="s">
        <v>406</v>
      </c>
      <c r="G166" s="143" t="s">
        <v>407</v>
      </c>
    </row>
    <row r="167" spans="1:7" x14ac:dyDescent="0.25">
      <c r="A167" s="135" t="s">
        <v>388</v>
      </c>
      <c r="B167" s="137" t="s">
        <v>389</v>
      </c>
      <c r="C167" s="137">
        <v>0</v>
      </c>
      <c r="D167" s="138">
        <v>166</v>
      </c>
      <c r="E167" s="137">
        <v>1</v>
      </c>
      <c r="F167" s="137" t="s">
        <v>419</v>
      </c>
      <c r="G167" s="143" t="s">
        <v>420</v>
      </c>
    </row>
    <row r="168" spans="1:7" x14ac:dyDescent="0.25">
      <c r="A168" s="135" t="s">
        <v>370</v>
      </c>
      <c r="B168" s="137" t="s">
        <v>371</v>
      </c>
      <c r="C168" s="137">
        <v>0</v>
      </c>
      <c r="D168" s="138">
        <v>167</v>
      </c>
      <c r="E168" s="137">
        <v>1</v>
      </c>
      <c r="F168" s="137" t="s">
        <v>390</v>
      </c>
      <c r="G168" s="143" t="s">
        <v>391</v>
      </c>
    </row>
    <row r="169" spans="1:7" x14ac:dyDescent="0.25">
      <c r="A169" s="135" t="s">
        <v>392</v>
      </c>
      <c r="B169" s="137" t="s">
        <v>393</v>
      </c>
      <c r="C169" s="137">
        <v>0</v>
      </c>
      <c r="D169" s="138">
        <v>168</v>
      </c>
      <c r="E169" s="137">
        <v>0</v>
      </c>
      <c r="F169" s="137" t="s">
        <v>340</v>
      </c>
      <c r="G169" s="143" t="s">
        <v>341</v>
      </c>
    </row>
    <row r="170" spans="1:7" x14ac:dyDescent="0.25">
      <c r="A170" s="135" t="s">
        <v>398</v>
      </c>
      <c r="B170" s="137" t="s">
        <v>399</v>
      </c>
      <c r="C170" s="137">
        <v>0</v>
      </c>
      <c r="D170" s="138">
        <v>169</v>
      </c>
      <c r="E170" s="137">
        <v>0</v>
      </c>
      <c r="F170" s="137" t="s">
        <v>354</v>
      </c>
      <c r="G170" s="143" t="s">
        <v>355</v>
      </c>
    </row>
    <row r="171" spans="1:7" x14ac:dyDescent="0.25">
      <c r="A171" s="135" t="s">
        <v>376</v>
      </c>
      <c r="B171" s="137" t="s">
        <v>377</v>
      </c>
      <c r="C171" s="137">
        <v>0</v>
      </c>
      <c r="D171" s="138">
        <v>170</v>
      </c>
      <c r="E171" s="137">
        <v>0</v>
      </c>
      <c r="F171" s="137" t="s">
        <v>356</v>
      </c>
      <c r="G171" s="143" t="s">
        <v>357</v>
      </c>
    </row>
    <row r="172" spans="1:7" x14ac:dyDescent="0.25">
      <c r="A172" s="135" t="s">
        <v>396</v>
      </c>
      <c r="B172" s="137" t="s">
        <v>397</v>
      </c>
      <c r="C172" s="137">
        <v>0</v>
      </c>
      <c r="D172" s="138">
        <v>171</v>
      </c>
      <c r="E172" s="137">
        <v>0</v>
      </c>
      <c r="F172" s="137" t="s">
        <v>362</v>
      </c>
      <c r="G172" s="143" t="s">
        <v>363</v>
      </c>
    </row>
    <row r="173" spans="1:7" x14ac:dyDescent="0.25">
      <c r="A173" s="135" t="s">
        <v>404</v>
      </c>
      <c r="B173" s="137" t="s">
        <v>405</v>
      </c>
      <c r="C173" s="137">
        <v>0</v>
      </c>
      <c r="D173" s="138">
        <v>172</v>
      </c>
      <c r="E173" s="137">
        <v>0</v>
      </c>
      <c r="F173" s="137" t="s">
        <v>358</v>
      </c>
      <c r="G173" s="143" t="s">
        <v>359</v>
      </c>
    </row>
    <row r="174" spans="1:7" x14ac:dyDescent="0.25">
      <c r="A174" s="135" t="s">
        <v>384</v>
      </c>
      <c r="B174" s="137" t="s">
        <v>385</v>
      </c>
      <c r="C174" s="137">
        <v>0</v>
      </c>
      <c r="D174" s="138">
        <v>173</v>
      </c>
      <c r="E174" s="137">
        <v>0</v>
      </c>
      <c r="F174" s="137" t="s">
        <v>366</v>
      </c>
      <c r="G174" s="143" t="s">
        <v>367</v>
      </c>
    </row>
    <row r="175" spans="1:7" x14ac:dyDescent="0.25">
      <c r="A175" s="135" t="s">
        <v>400</v>
      </c>
      <c r="B175" s="137" t="s">
        <v>401</v>
      </c>
      <c r="C175" s="137">
        <v>0</v>
      </c>
      <c r="D175" s="138">
        <v>174</v>
      </c>
      <c r="E175" s="137">
        <v>0</v>
      </c>
      <c r="F175" s="137" t="s">
        <v>378</v>
      </c>
      <c r="G175" s="143" t="s">
        <v>379</v>
      </c>
    </row>
    <row r="176" spans="1:7" x14ac:dyDescent="0.25">
      <c r="A176" s="135" t="s">
        <v>408</v>
      </c>
      <c r="B176" s="137" t="s">
        <v>409</v>
      </c>
      <c r="C176" s="137">
        <v>0</v>
      </c>
      <c r="D176" s="138">
        <v>175</v>
      </c>
      <c r="E176" s="137">
        <v>0</v>
      </c>
      <c r="F176" s="137" t="s">
        <v>392</v>
      </c>
      <c r="G176" s="143" t="s">
        <v>393</v>
      </c>
    </row>
    <row r="177" spans="1:7" x14ac:dyDescent="0.25">
      <c r="A177" s="135" t="s">
        <v>402</v>
      </c>
      <c r="B177" s="137" t="s">
        <v>403</v>
      </c>
      <c r="C177" s="137">
        <v>0</v>
      </c>
      <c r="D177" s="138">
        <v>176</v>
      </c>
      <c r="E177" s="137">
        <v>0</v>
      </c>
      <c r="F177" s="137" t="s">
        <v>376</v>
      </c>
      <c r="G177" s="143" t="s">
        <v>377</v>
      </c>
    </row>
    <row r="178" spans="1:7" x14ac:dyDescent="0.25">
      <c r="A178" s="135" t="s">
        <v>414</v>
      </c>
      <c r="B178" s="137" t="s">
        <v>415</v>
      </c>
      <c r="C178" s="137">
        <v>0</v>
      </c>
      <c r="D178" s="138">
        <v>177</v>
      </c>
      <c r="E178" s="137">
        <v>0</v>
      </c>
      <c r="F178" s="137" t="s">
        <v>384</v>
      </c>
      <c r="G178" s="143" t="s">
        <v>385</v>
      </c>
    </row>
    <row r="179" spans="1:7" x14ac:dyDescent="0.25">
      <c r="A179" s="135" t="s">
        <v>406</v>
      </c>
      <c r="B179" s="137" t="s">
        <v>407</v>
      </c>
      <c r="C179" s="137">
        <v>0</v>
      </c>
      <c r="D179" s="138">
        <v>178</v>
      </c>
      <c r="E179" s="137">
        <v>0</v>
      </c>
      <c r="F179" s="137" t="s">
        <v>412</v>
      </c>
      <c r="G179" s="143" t="s">
        <v>413</v>
      </c>
    </row>
    <row r="180" spans="1:7" x14ac:dyDescent="0.25">
      <c r="A180" s="135" t="s">
        <v>419</v>
      </c>
      <c r="B180" s="137" t="s">
        <v>420</v>
      </c>
      <c r="C180" s="137">
        <v>0</v>
      </c>
      <c r="D180" s="138">
        <v>179</v>
      </c>
      <c r="E180" s="137">
        <v>0</v>
      </c>
      <c r="F180" s="137" t="s">
        <v>402</v>
      </c>
      <c r="G180" s="143" t="s">
        <v>403</v>
      </c>
    </row>
    <row r="181" spans="1:7" x14ac:dyDescent="0.25">
      <c r="A181" s="135" t="s">
        <v>421</v>
      </c>
      <c r="B181" s="137" t="s">
        <v>422</v>
      </c>
      <c r="C181" s="137">
        <v>0</v>
      </c>
      <c r="D181" s="138">
        <v>180</v>
      </c>
      <c r="E181" s="137">
        <v>0</v>
      </c>
      <c r="F181" s="137" t="s">
        <v>421</v>
      </c>
      <c r="G181" s="143" t="s">
        <v>422</v>
      </c>
    </row>
    <row r="182" spans="1:7" x14ac:dyDescent="0.25">
      <c r="A182" s="135" t="s">
        <v>425</v>
      </c>
      <c r="B182" s="137" t="s">
        <v>426</v>
      </c>
      <c r="C182" s="137">
        <v>0</v>
      </c>
      <c r="D182" s="138">
        <v>181</v>
      </c>
      <c r="E182" s="137">
        <v>0</v>
      </c>
      <c r="F182" s="137" t="s">
        <v>425</v>
      </c>
      <c r="G182" s="143" t="s">
        <v>426</v>
      </c>
    </row>
    <row r="183" spans="1:7" x14ac:dyDescent="0.25">
      <c r="A183" s="135" t="s">
        <v>418</v>
      </c>
      <c r="B183" s="137" t="s">
        <v>407</v>
      </c>
      <c r="C183" s="137">
        <v>0</v>
      </c>
      <c r="D183" s="138">
        <v>182</v>
      </c>
      <c r="E183" s="137">
        <v>0</v>
      </c>
      <c r="F183" s="137" t="s">
        <v>418</v>
      </c>
      <c r="G183" s="143" t="s">
        <v>407</v>
      </c>
    </row>
    <row r="184" spans="1:7" x14ac:dyDescent="0.25">
      <c r="A184" s="135" t="s">
        <v>427</v>
      </c>
      <c r="B184" s="137" t="s">
        <v>428</v>
      </c>
      <c r="C184" s="137">
        <v>0</v>
      </c>
      <c r="D184" s="138">
        <v>183</v>
      </c>
      <c r="E184" s="137">
        <v>0</v>
      </c>
      <c r="F184" s="137" t="s">
        <v>427</v>
      </c>
      <c r="G184" s="143" t="s">
        <v>428</v>
      </c>
    </row>
    <row r="185" spans="1:7" x14ac:dyDescent="0.25">
      <c r="A185" s="135" t="s">
        <v>423</v>
      </c>
      <c r="B185" s="137" t="s">
        <v>424</v>
      </c>
      <c r="C185" s="137">
        <v>0</v>
      </c>
      <c r="D185" s="138">
        <v>184</v>
      </c>
      <c r="E185" s="137">
        <v>0</v>
      </c>
      <c r="F185" s="137" t="s">
        <v>423</v>
      </c>
      <c r="G185" s="143" t="s">
        <v>424</v>
      </c>
    </row>
    <row r="186" spans="1:7" x14ac:dyDescent="0.25">
      <c r="A186" s="135" t="s">
        <v>429</v>
      </c>
      <c r="B186" s="137" t="s">
        <v>430</v>
      </c>
      <c r="C186" s="137">
        <v>0</v>
      </c>
      <c r="D186" s="138">
        <v>185</v>
      </c>
      <c r="E186" s="137">
        <v>0</v>
      </c>
      <c r="F186" s="137" t="s">
        <v>429</v>
      </c>
      <c r="G186" s="143" t="s">
        <v>430</v>
      </c>
    </row>
    <row r="187" spans="1:7" x14ac:dyDescent="0.25">
      <c r="A187" s="135" t="s">
        <v>431</v>
      </c>
      <c r="B187" s="137" t="s">
        <v>432</v>
      </c>
      <c r="C187" s="137">
        <v>0</v>
      </c>
      <c r="D187" s="138">
        <v>186</v>
      </c>
      <c r="E187" s="137">
        <v>0</v>
      </c>
      <c r="F187" s="137" t="s">
        <v>431</v>
      </c>
      <c r="G187" s="143" t="s">
        <v>432</v>
      </c>
    </row>
    <row r="188" spans="1:7" x14ac:dyDescent="0.25">
      <c r="A188" s="135" t="s">
        <v>433</v>
      </c>
      <c r="B188" s="137" t="s">
        <v>434</v>
      </c>
      <c r="C188" s="137">
        <v>0</v>
      </c>
      <c r="D188" s="138">
        <v>187</v>
      </c>
      <c r="E188" s="137">
        <v>0</v>
      </c>
      <c r="F188" s="137" t="s">
        <v>433</v>
      </c>
      <c r="G188" s="143" t="s">
        <v>434</v>
      </c>
    </row>
    <row r="189" spans="1:7" x14ac:dyDescent="0.25">
      <c r="A189" s="156" t="s">
        <v>435</v>
      </c>
      <c r="B189" s="157" t="s">
        <v>436</v>
      </c>
      <c r="C189" s="157">
        <v>0</v>
      </c>
      <c r="D189" s="158">
        <v>188</v>
      </c>
      <c r="E189" s="157">
        <v>0</v>
      </c>
      <c r="F189" s="157" t="s">
        <v>435</v>
      </c>
      <c r="G189" s="159" t="s">
        <v>436</v>
      </c>
    </row>
  </sheetData>
  <sortState xmlns:xlrd2="http://schemas.microsoft.com/office/spreadsheetml/2017/richdata2" ref="E2:G189">
    <sortCondition descending="1" ref="E2:E189"/>
  </sortState>
  <conditionalFormatting sqref="C1:C372 E1:E372">
    <cfRule type="expression" dxfId="13" priority="5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&amp;C2017 Circ and Count by Dewey
Omro - Adult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1581E-3F0C-42D1-85BD-ABFD30E3956C}">
  <dimension ref="A1:G189"/>
  <sheetViews>
    <sheetView zoomScaleNormal="100" workbookViewId="0">
      <selection activeCell="B14" sqref="B14"/>
    </sheetView>
  </sheetViews>
  <sheetFormatPr defaultRowHeight="15" x14ac:dyDescent="0.25"/>
  <cols>
    <col min="1" max="1" width="11.28515625" style="169" customWidth="1"/>
    <col min="2" max="2" width="42.140625" style="169" customWidth="1"/>
    <col min="3" max="3" width="9.5703125" style="169" customWidth="1"/>
    <col min="4" max="4" width="5" style="169" customWidth="1"/>
    <col min="5" max="5" width="9.85546875" style="169" customWidth="1"/>
    <col min="6" max="6" width="11.28515625" style="169" customWidth="1"/>
    <col min="7" max="7" width="44.7109375" style="169" customWidth="1"/>
    <col min="8" max="16384" width="9.140625" style="4"/>
  </cols>
  <sheetData>
    <row r="1" spans="1:7" ht="30" x14ac:dyDescent="0.25">
      <c r="A1" s="173" t="s">
        <v>0</v>
      </c>
      <c r="B1" s="126" t="s">
        <v>1</v>
      </c>
      <c r="C1" s="127" t="s">
        <v>34</v>
      </c>
      <c r="D1" s="128" t="s">
        <v>437</v>
      </c>
      <c r="E1" s="127" t="s">
        <v>35</v>
      </c>
      <c r="F1" s="127" t="s">
        <v>0</v>
      </c>
      <c r="G1" s="129" t="s">
        <v>1</v>
      </c>
    </row>
    <row r="2" spans="1:7" x14ac:dyDescent="0.25">
      <c r="A2" s="130" t="s">
        <v>62</v>
      </c>
      <c r="B2" s="131" t="s">
        <v>63</v>
      </c>
      <c r="C2" s="132">
        <v>6541</v>
      </c>
      <c r="D2" s="133">
        <v>1</v>
      </c>
      <c r="E2" s="132">
        <v>3220</v>
      </c>
      <c r="F2" s="132" t="s">
        <v>62</v>
      </c>
      <c r="G2" s="134" t="s">
        <v>63</v>
      </c>
    </row>
    <row r="3" spans="1:7" x14ac:dyDescent="0.25">
      <c r="A3" s="135" t="s">
        <v>445</v>
      </c>
      <c r="B3" s="144" t="s">
        <v>65</v>
      </c>
      <c r="C3" s="137">
        <v>2962</v>
      </c>
      <c r="D3" s="138">
        <v>2</v>
      </c>
      <c r="E3" s="137">
        <v>3202</v>
      </c>
      <c r="F3" s="137" t="s">
        <v>445</v>
      </c>
      <c r="G3" s="141" t="s">
        <v>65</v>
      </c>
    </row>
    <row r="4" spans="1:7" x14ac:dyDescent="0.25">
      <c r="A4" s="135" t="s">
        <v>68</v>
      </c>
      <c r="B4" s="202" t="s">
        <v>69</v>
      </c>
      <c r="C4" s="137">
        <v>2838</v>
      </c>
      <c r="D4" s="138">
        <v>3</v>
      </c>
      <c r="E4" s="137">
        <v>1769</v>
      </c>
      <c r="F4" s="137" t="s">
        <v>66</v>
      </c>
      <c r="G4" s="177" t="s">
        <v>67</v>
      </c>
    </row>
    <row r="5" spans="1:7" x14ac:dyDescent="0.25">
      <c r="A5" s="135" t="s">
        <v>451</v>
      </c>
      <c r="B5" s="203" t="s">
        <v>77</v>
      </c>
      <c r="C5" s="137">
        <v>2065</v>
      </c>
      <c r="D5" s="138">
        <v>4</v>
      </c>
      <c r="E5" s="137">
        <v>1572</v>
      </c>
      <c r="F5" s="137" t="s">
        <v>444</v>
      </c>
      <c r="G5" s="139" t="s">
        <v>75</v>
      </c>
    </row>
    <row r="6" spans="1:7" x14ac:dyDescent="0.25">
      <c r="A6" s="135" t="s">
        <v>444</v>
      </c>
      <c r="B6" s="136" t="s">
        <v>75</v>
      </c>
      <c r="C6" s="137">
        <v>1918</v>
      </c>
      <c r="D6" s="138">
        <v>5</v>
      </c>
      <c r="E6" s="137">
        <v>1548</v>
      </c>
      <c r="F6" s="137" t="s">
        <v>80</v>
      </c>
      <c r="G6" s="143" t="s">
        <v>81</v>
      </c>
    </row>
    <row r="7" spans="1:7" x14ac:dyDescent="0.25">
      <c r="A7" s="135" t="s">
        <v>447</v>
      </c>
      <c r="B7" s="175" t="s">
        <v>79</v>
      </c>
      <c r="C7" s="137">
        <v>1893</v>
      </c>
      <c r="D7" s="138">
        <v>6</v>
      </c>
      <c r="E7" s="137">
        <v>1420</v>
      </c>
      <c r="F7" s="137" t="s">
        <v>446</v>
      </c>
      <c r="G7" s="143" t="s">
        <v>71</v>
      </c>
    </row>
    <row r="8" spans="1:7" x14ac:dyDescent="0.25">
      <c r="A8" s="135" t="s">
        <v>443</v>
      </c>
      <c r="B8" s="176" t="s">
        <v>73</v>
      </c>
      <c r="C8" s="137">
        <v>1776</v>
      </c>
      <c r="D8" s="138">
        <v>7</v>
      </c>
      <c r="E8" s="137">
        <v>1315</v>
      </c>
      <c r="F8" s="137" t="s">
        <v>68</v>
      </c>
      <c r="G8" s="204" t="s">
        <v>69</v>
      </c>
    </row>
    <row r="9" spans="1:7" x14ac:dyDescent="0.25">
      <c r="A9" s="135" t="s">
        <v>66</v>
      </c>
      <c r="B9" s="174" t="s">
        <v>67</v>
      </c>
      <c r="C9" s="137">
        <v>1703</v>
      </c>
      <c r="D9" s="138">
        <v>8</v>
      </c>
      <c r="E9" s="137">
        <v>1205</v>
      </c>
      <c r="F9" s="137" t="s">
        <v>94</v>
      </c>
      <c r="G9" s="152" t="s">
        <v>95</v>
      </c>
    </row>
    <row r="10" spans="1:7" x14ac:dyDescent="0.25">
      <c r="A10" s="135" t="s">
        <v>94</v>
      </c>
      <c r="B10" s="147" t="s">
        <v>95</v>
      </c>
      <c r="C10" s="137">
        <v>1675</v>
      </c>
      <c r="D10" s="138">
        <v>9</v>
      </c>
      <c r="E10" s="137">
        <v>1155</v>
      </c>
      <c r="F10" s="137" t="s">
        <v>447</v>
      </c>
      <c r="G10" s="179" t="s">
        <v>79</v>
      </c>
    </row>
    <row r="11" spans="1:7" x14ac:dyDescent="0.25">
      <c r="A11" s="135" t="s">
        <v>88</v>
      </c>
      <c r="B11" s="146" t="s">
        <v>89</v>
      </c>
      <c r="C11" s="137">
        <v>1656</v>
      </c>
      <c r="D11" s="138">
        <v>10</v>
      </c>
      <c r="E11" s="137">
        <v>1143</v>
      </c>
      <c r="F11" s="137" t="s">
        <v>82</v>
      </c>
      <c r="G11" s="143" t="s">
        <v>83</v>
      </c>
    </row>
    <row r="12" spans="1:7" x14ac:dyDescent="0.25">
      <c r="A12" s="135" t="s">
        <v>82</v>
      </c>
      <c r="B12" s="137" t="s">
        <v>83</v>
      </c>
      <c r="C12" s="137">
        <v>1642</v>
      </c>
      <c r="D12" s="138">
        <v>11</v>
      </c>
      <c r="E12" s="137">
        <v>1091</v>
      </c>
      <c r="F12" s="137" t="s">
        <v>88</v>
      </c>
      <c r="G12" s="145" t="s">
        <v>89</v>
      </c>
    </row>
    <row r="13" spans="1:7" x14ac:dyDescent="0.25">
      <c r="A13" s="135" t="s">
        <v>84</v>
      </c>
      <c r="B13" s="137" t="s">
        <v>85</v>
      </c>
      <c r="C13" s="137">
        <v>1580</v>
      </c>
      <c r="D13" s="138">
        <v>12</v>
      </c>
      <c r="E13" s="137">
        <v>1055</v>
      </c>
      <c r="F13" s="137" t="s">
        <v>455</v>
      </c>
      <c r="G13" s="143" t="s">
        <v>101</v>
      </c>
    </row>
    <row r="14" spans="1:7" x14ac:dyDescent="0.25">
      <c r="A14" s="135" t="s">
        <v>450</v>
      </c>
      <c r="B14" s="137" t="s">
        <v>99</v>
      </c>
      <c r="C14" s="137">
        <v>1536</v>
      </c>
      <c r="D14" s="138">
        <v>13</v>
      </c>
      <c r="E14" s="137">
        <v>988</v>
      </c>
      <c r="F14" s="137" t="s">
        <v>84</v>
      </c>
      <c r="G14" s="143" t="s">
        <v>85</v>
      </c>
    </row>
    <row r="15" spans="1:7" x14ac:dyDescent="0.25">
      <c r="A15" s="135" t="s">
        <v>90</v>
      </c>
      <c r="B15" s="137" t="s">
        <v>91</v>
      </c>
      <c r="C15" s="137">
        <v>1414</v>
      </c>
      <c r="D15" s="138">
        <v>14</v>
      </c>
      <c r="E15" s="137">
        <v>982</v>
      </c>
      <c r="F15" s="137" t="s">
        <v>90</v>
      </c>
      <c r="G15" s="143" t="s">
        <v>91</v>
      </c>
    </row>
    <row r="16" spans="1:7" x14ac:dyDescent="0.25">
      <c r="A16" s="156" t="s">
        <v>104</v>
      </c>
      <c r="B16" s="157" t="s">
        <v>105</v>
      </c>
      <c r="C16" s="157">
        <v>1406</v>
      </c>
      <c r="D16" s="158">
        <v>15</v>
      </c>
      <c r="E16" s="157">
        <v>977</v>
      </c>
      <c r="F16" s="157" t="s">
        <v>451</v>
      </c>
      <c r="G16" s="205" t="s">
        <v>77</v>
      </c>
    </row>
    <row r="17" spans="1:7" x14ac:dyDescent="0.25">
      <c r="A17" s="130" t="s">
        <v>448</v>
      </c>
      <c r="B17" s="132" t="s">
        <v>97</v>
      </c>
      <c r="C17" s="132">
        <v>1378</v>
      </c>
      <c r="D17" s="133">
        <v>16</v>
      </c>
      <c r="E17" s="132">
        <v>954</v>
      </c>
      <c r="F17" s="132" t="s">
        <v>114</v>
      </c>
      <c r="G17" s="160" t="s">
        <v>115</v>
      </c>
    </row>
    <row r="18" spans="1:7" x14ac:dyDescent="0.25">
      <c r="A18" s="135" t="s">
        <v>80</v>
      </c>
      <c r="B18" s="137" t="s">
        <v>81</v>
      </c>
      <c r="C18" s="137">
        <v>1161</v>
      </c>
      <c r="D18" s="138">
        <v>17</v>
      </c>
      <c r="E18" s="137">
        <v>935</v>
      </c>
      <c r="F18" s="137" t="s">
        <v>86</v>
      </c>
      <c r="G18" s="143" t="s">
        <v>87</v>
      </c>
    </row>
    <row r="19" spans="1:7" x14ac:dyDescent="0.25">
      <c r="A19" s="135" t="s">
        <v>446</v>
      </c>
      <c r="B19" s="137" t="s">
        <v>71</v>
      </c>
      <c r="C19" s="137">
        <v>1141</v>
      </c>
      <c r="D19" s="138">
        <v>18</v>
      </c>
      <c r="E19" s="137">
        <v>911</v>
      </c>
      <c r="F19" s="137" t="s">
        <v>104</v>
      </c>
      <c r="G19" s="143" t="s">
        <v>105</v>
      </c>
    </row>
    <row r="20" spans="1:7" x14ac:dyDescent="0.25">
      <c r="A20" s="135" t="s">
        <v>108</v>
      </c>
      <c r="B20" s="137" t="s">
        <v>109</v>
      </c>
      <c r="C20" s="137">
        <v>1096</v>
      </c>
      <c r="D20" s="138">
        <v>19</v>
      </c>
      <c r="E20" s="137">
        <v>885</v>
      </c>
      <c r="F20" s="137" t="s">
        <v>479</v>
      </c>
      <c r="G20" s="143" t="s">
        <v>165</v>
      </c>
    </row>
    <row r="21" spans="1:7" x14ac:dyDescent="0.25">
      <c r="A21" s="135" t="s">
        <v>86</v>
      </c>
      <c r="B21" s="137" t="s">
        <v>87</v>
      </c>
      <c r="C21" s="137">
        <v>1013</v>
      </c>
      <c r="D21" s="138">
        <v>20</v>
      </c>
      <c r="E21" s="137">
        <v>864</v>
      </c>
      <c r="F21" s="137" t="s">
        <v>443</v>
      </c>
      <c r="G21" s="178" t="s">
        <v>73</v>
      </c>
    </row>
    <row r="22" spans="1:7" x14ac:dyDescent="0.25">
      <c r="A22" s="135" t="s">
        <v>112</v>
      </c>
      <c r="B22" s="137" t="s">
        <v>113</v>
      </c>
      <c r="C22" s="137">
        <v>945</v>
      </c>
      <c r="D22" s="138">
        <v>21</v>
      </c>
      <c r="E22" s="137">
        <v>863</v>
      </c>
      <c r="F22" s="137" t="s">
        <v>110</v>
      </c>
      <c r="G22" s="143" t="s">
        <v>111</v>
      </c>
    </row>
    <row r="23" spans="1:7" x14ac:dyDescent="0.25">
      <c r="A23" s="135" t="s">
        <v>467</v>
      </c>
      <c r="B23" s="137" t="s">
        <v>117</v>
      </c>
      <c r="C23" s="137">
        <v>905</v>
      </c>
      <c r="D23" s="138">
        <v>22</v>
      </c>
      <c r="E23" s="137">
        <v>851</v>
      </c>
      <c r="F23" s="137" t="s">
        <v>450</v>
      </c>
      <c r="G23" s="143" t="s">
        <v>99</v>
      </c>
    </row>
    <row r="24" spans="1:7" x14ac:dyDescent="0.25">
      <c r="A24" s="135" t="s">
        <v>110</v>
      </c>
      <c r="B24" s="137" t="s">
        <v>111</v>
      </c>
      <c r="C24" s="137">
        <v>890</v>
      </c>
      <c r="D24" s="138">
        <v>23</v>
      </c>
      <c r="E24" s="137">
        <v>791</v>
      </c>
      <c r="F24" s="137" t="s">
        <v>449</v>
      </c>
      <c r="G24" s="143" t="s">
        <v>93</v>
      </c>
    </row>
    <row r="25" spans="1:7" x14ac:dyDescent="0.25">
      <c r="A25" s="135" t="s">
        <v>449</v>
      </c>
      <c r="B25" s="137" t="s">
        <v>93</v>
      </c>
      <c r="C25" s="137">
        <v>824</v>
      </c>
      <c r="D25" s="138">
        <v>24</v>
      </c>
      <c r="E25" s="137">
        <v>733</v>
      </c>
      <c r="F25" s="137" t="s">
        <v>142</v>
      </c>
      <c r="G25" s="143" t="s">
        <v>143</v>
      </c>
    </row>
    <row r="26" spans="1:7" x14ac:dyDescent="0.25">
      <c r="A26" s="135" t="s">
        <v>479</v>
      </c>
      <c r="B26" s="137" t="s">
        <v>165</v>
      </c>
      <c r="C26" s="137">
        <v>748</v>
      </c>
      <c r="D26" s="138">
        <v>25</v>
      </c>
      <c r="E26" s="137">
        <v>667</v>
      </c>
      <c r="F26" s="137" t="s">
        <v>448</v>
      </c>
      <c r="G26" s="143" t="s">
        <v>97</v>
      </c>
    </row>
    <row r="27" spans="1:7" x14ac:dyDescent="0.25">
      <c r="A27" s="135" t="s">
        <v>478</v>
      </c>
      <c r="B27" s="137" t="s">
        <v>123</v>
      </c>
      <c r="C27" s="137">
        <v>738</v>
      </c>
      <c r="D27" s="138">
        <v>26</v>
      </c>
      <c r="E27" s="137">
        <v>662</v>
      </c>
      <c r="F27" s="137" t="s">
        <v>466</v>
      </c>
      <c r="G27" s="143" t="s">
        <v>151</v>
      </c>
    </row>
    <row r="28" spans="1:7" x14ac:dyDescent="0.25">
      <c r="A28" s="135" t="s">
        <v>114</v>
      </c>
      <c r="B28" s="137" t="s">
        <v>115</v>
      </c>
      <c r="C28" s="137">
        <v>618</v>
      </c>
      <c r="D28" s="138">
        <v>27</v>
      </c>
      <c r="E28" s="137">
        <v>631</v>
      </c>
      <c r="F28" s="137" t="s">
        <v>120</v>
      </c>
      <c r="G28" s="143" t="s">
        <v>121</v>
      </c>
    </row>
    <row r="29" spans="1:7" x14ac:dyDescent="0.25">
      <c r="A29" s="135" t="s">
        <v>454</v>
      </c>
      <c r="B29" s="137" t="s">
        <v>103</v>
      </c>
      <c r="C29" s="137">
        <v>610</v>
      </c>
      <c r="D29" s="138">
        <v>28</v>
      </c>
      <c r="E29" s="137">
        <v>613</v>
      </c>
      <c r="F29" s="137" t="s">
        <v>124</v>
      </c>
      <c r="G29" s="143" t="s">
        <v>125</v>
      </c>
    </row>
    <row r="30" spans="1:7" x14ac:dyDescent="0.25">
      <c r="A30" s="135" t="s">
        <v>452</v>
      </c>
      <c r="B30" s="137" t="s">
        <v>107</v>
      </c>
      <c r="C30" s="137">
        <v>548</v>
      </c>
      <c r="D30" s="138">
        <v>29</v>
      </c>
      <c r="E30" s="137">
        <v>584</v>
      </c>
      <c r="F30" s="137" t="s">
        <v>156</v>
      </c>
      <c r="G30" s="143" t="s">
        <v>157</v>
      </c>
    </row>
    <row r="31" spans="1:7" x14ac:dyDescent="0.25">
      <c r="A31" s="156" t="s">
        <v>476</v>
      </c>
      <c r="B31" s="157" t="s">
        <v>133</v>
      </c>
      <c r="C31" s="157">
        <v>535</v>
      </c>
      <c r="D31" s="158">
        <v>30</v>
      </c>
      <c r="E31" s="157">
        <v>537</v>
      </c>
      <c r="F31" s="157" t="s">
        <v>118</v>
      </c>
      <c r="G31" s="159" t="s">
        <v>483</v>
      </c>
    </row>
    <row r="32" spans="1:7" x14ac:dyDescent="0.25">
      <c r="A32" s="135" t="s">
        <v>118</v>
      </c>
      <c r="B32" s="132" t="s">
        <v>483</v>
      </c>
      <c r="C32" s="137">
        <v>502</v>
      </c>
      <c r="D32" s="138">
        <v>31</v>
      </c>
      <c r="E32" s="137">
        <v>501</v>
      </c>
      <c r="F32" s="137" t="s">
        <v>138</v>
      </c>
      <c r="G32" s="143" t="s">
        <v>139</v>
      </c>
    </row>
    <row r="33" spans="1:7" x14ac:dyDescent="0.25">
      <c r="A33" s="135" t="s">
        <v>124</v>
      </c>
      <c r="B33" s="137" t="s">
        <v>125</v>
      </c>
      <c r="C33" s="137">
        <v>498</v>
      </c>
      <c r="D33" s="138">
        <v>32</v>
      </c>
      <c r="E33" s="137">
        <v>482</v>
      </c>
      <c r="F33" s="137" t="s">
        <v>186</v>
      </c>
      <c r="G33" s="143" t="s">
        <v>187</v>
      </c>
    </row>
    <row r="34" spans="1:7" x14ac:dyDescent="0.25">
      <c r="A34" s="135" t="s">
        <v>100</v>
      </c>
      <c r="B34" s="137" t="s">
        <v>101</v>
      </c>
      <c r="C34" s="137">
        <v>467</v>
      </c>
      <c r="D34" s="138">
        <v>33</v>
      </c>
      <c r="E34" s="137">
        <v>473</v>
      </c>
      <c r="F34" s="137" t="s">
        <v>106</v>
      </c>
      <c r="G34" s="143" t="s">
        <v>107</v>
      </c>
    </row>
    <row r="35" spans="1:7" x14ac:dyDescent="0.25">
      <c r="A35" s="135" t="s">
        <v>152</v>
      </c>
      <c r="B35" s="137" t="s">
        <v>153</v>
      </c>
      <c r="C35" s="137">
        <v>465</v>
      </c>
      <c r="D35" s="138">
        <v>34</v>
      </c>
      <c r="E35" s="137">
        <v>469</v>
      </c>
      <c r="F35" s="137" t="s">
        <v>168</v>
      </c>
      <c r="G35" s="143" t="s">
        <v>169</v>
      </c>
    </row>
    <row r="36" spans="1:7" x14ac:dyDescent="0.25">
      <c r="A36" s="135" t="s">
        <v>142</v>
      </c>
      <c r="B36" s="137" t="s">
        <v>143</v>
      </c>
      <c r="C36" s="137">
        <v>460</v>
      </c>
      <c r="D36" s="138">
        <v>35</v>
      </c>
      <c r="E36" s="137">
        <v>453</v>
      </c>
      <c r="F36" s="137" t="s">
        <v>102</v>
      </c>
      <c r="G36" s="143" t="s">
        <v>103</v>
      </c>
    </row>
    <row r="37" spans="1:7" x14ac:dyDescent="0.25">
      <c r="A37" s="135" t="s">
        <v>172</v>
      </c>
      <c r="B37" s="137" t="s">
        <v>173</v>
      </c>
      <c r="C37" s="137">
        <v>454</v>
      </c>
      <c r="D37" s="138">
        <v>36</v>
      </c>
      <c r="E37" s="137">
        <v>444</v>
      </c>
      <c r="F37" s="137" t="s">
        <v>128</v>
      </c>
      <c r="G37" s="143" t="s">
        <v>129</v>
      </c>
    </row>
    <row r="38" spans="1:7" x14ac:dyDescent="0.25">
      <c r="A38" s="135" t="s">
        <v>188</v>
      </c>
      <c r="B38" s="137" t="s">
        <v>189</v>
      </c>
      <c r="C38" s="137">
        <v>450</v>
      </c>
      <c r="D38" s="138">
        <v>37</v>
      </c>
      <c r="E38" s="137">
        <v>419</v>
      </c>
      <c r="F38" s="137" t="s">
        <v>152</v>
      </c>
      <c r="G38" s="143" t="s">
        <v>153</v>
      </c>
    </row>
    <row r="39" spans="1:7" x14ac:dyDescent="0.25">
      <c r="A39" s="135" t="s">
        <v>146</v>
      </c>
      <c r="B39" s="137" t="s">
        <v>147</v>
      </c>
      <c r="C39" s="137">
        <v>444</v>
      </c>
      <c r="D39" s="138">
        <v>38</v>
      </c>
      <c r="E39" s="137">
        <v>409</v>
      </c>
      <c r="F39" s="137" t="s">
        <v>108</v>
      </c>
      <c r="G39" s="143" t="s">
        <v>109</v>
      </c>
    </row>
    <row r="40" spans="1:7" x14ac:dyDescent="0.25">
      <c r="A40" s="135" t="s">
        <v>170</v>
      </c>
      <c r="B40" s="137" t="s">
        <v>171</v>
      </c>
      <c r="C40" s="137">
        <v>438</v>
      </c>
      <c r="D40" s="138">
        <v>39</v>
      </c>
      <c r="E40" s="137">
        <v>382</v>
      </c>
      <c r="F40" s="137" t="s">
        <v>154</v>
      </c>
      <c r="G40" s="143" t="s">
        <v>155</v>
      </c>
    </row>
    <row r="41" spans="1:7" x14ac:dyDescent="0.25">
      <c r="A41" s="135" t="s">
        <v>206</v>
      </c>
      <c r="B41" s="137" t="s">
        <v>207</v>
      </c>
      <c r="C41" s="137">
        <v>437</v>
      </c>
      <c r="D41" s="138">
        <v>40</v>
      </c>
      <c r="E41" s="137">
        <v>372</v>
      </c>
      <c r="F41" s="137" t="s">
        <v>190</v>
      </c>
      <c r="G41" s="143" t="s">
        <v>191</v>
      </c>
    </row>
    <row r="42" spans="1:7" x14ac:dyDescent="0.25">
      <c r="A42" s="135" t="s">
        <v>204</v>
      </c>
      <c r="B42" s="137" t="s">
        <v>205</v>
      </c>
      <c r="C42" s="137">
        <v>431</v>
      </c>
      <c r="D42" s="138">
        <v>41</v>
      </c>
      <c r="E42" s="137">
        <v>365</v>
      </c>
      <c r="F42" s="137" t="s">
        <v>144</v>
      </c>
      <c r="G42" s="143" t="s">
        <v>145</v>
      </c>
    </row>
    <row r="43" spans="1:7" x14ac:dyDescent="0.25">
      <c r="A43" s="135" t="s">
        <v>138</v>
      </c>
      <c r="B43" s="137" t="s">
        <v>139</v>
      </c>
      <c r="C43" s="137">
        <v>425</v>
      </c>
      <c r="D43" s="138">
        <v>42</v>
      </c>
      <c r="E43" s="137">
        <v>351</v>
      </c>
      <c r="F43" s="137" t="s">
        <v>182</v>
      </c>
      <c r="G43" s="143" t="s">
        <v>183</v>
      </c>
    </row>
    <row r="44" spans="1:7" x14ac:dyDescent="0.25">
      <c r="A44" s="135" t="s">
        <v>176</v>
      </c>
      <c r="B44" s="137" t="s">
        <v>177</v>
      </c>
      <c r="C44" s="137">
        <v>416</v>
      </c>
      <c r="D44" s="138">
        <v>43</v>
      </c>
      <c r="E44" s="137">
        <v>350</v>
      </c>
      <c r="F44" s="137" t="s">
        <v>210</v>
      </c>
      <c r="G44" s="143" t="s">
        <v>211</v>
      </c>
    </row>
    <row r="45" spans="1:7" x14ac:dyDescent="0.25">
      <c r="A45" s="135" t="s">
        <v>168</v>
      </c>
      <c r="B45" s="137" t="s">
        <v>169</v>
      </c>
      <c r="C45" s="137">
        <v>415</v>
      </c>
      <c r="D45" s="138">
        <v>44</v>
      </c>
      <c r="E45" s="137">
        <v>349</v>
      </c>
      <c r="F45" s="137" t="s">
        <v>202</v>
      </c>
      <c r="G45" s="143" t="s">
        <v>203</v>
      </c>
    </row>
    <row r="46" spans="1:7" x14ac:dyDescent="0.25">
      <c r="A46" s="135" t="s">
        <v>156</v>
      </c>
      <c r="B46" s="137" t="s">
        <v>157</v>
      </c>
      <c r="C46" s="137">
        <v>398</v>
      </c>
      <c r="D46" s="138">
        <v>45</v>
      </c>
      <c r="E46" s="137">
        <v>347</v>
      </c>
      <c r="F46" s="137" t="s">
        <v>204</v>
      </c>
      <c r="G46" s="143" t="s">
        <v>205</v>
      </c>
    </row>
    <row r="47" spans="1:7" x14ac:dyDescent="0.25">
      <c r="A47" s="135" t="s">
        <v>190</v>
      </c>
      <c r="B47" s="137" t="s">
        <v>191</v>
      </c>
      <c r="C47" s="137">
        <v>394</v>
      </c>
      <c r="D47" s="138">
        <v>46</v>
      </c>
      <c r="E47" s="137">
        <v>342</v>
      </c>
      <c r="F47" s="137" t="s">
        <v>160</v>
      </c>
      <c r="G47" s="143" t="s">
        <v>161</v>
      </c>
    </row>
    <row r="48" spans="1:7" x14ac:dyDescent="0.25">
      <c r="A48" s="135" t="s">
        <v>136</v>
      </c>
      <c r="B48" s="137" t="s">
        <v>137</v>
      </c>
      <c r="C48" s="137">
        <v>389</v>
      </c>
      <c r="D48" s="138">
        <v>47</v>
      </c>
      <c r="E48" s="137">
        <v>336</v>
      </c>
      <c r="F48" s="137" t="s">
        <v>116</v>
      </c>
      <c r="G48" s="143" t="s">
        <v>117</v>
      </c>
    </row>
    <row r="49" spans="1:7" x14ac:dyDescent="0.25">
      <c r="A49" s="135" t="s">
        <v>158</v>
      </c>
      <c r="B49" s="137" t="s">
        <v>159</v>
      </c>
      <c r="C49" s="137">
        <v>382</v>
      </c>
      <c r="D49" s="138">
        <v>48</v>
      </c>
      <c r="E49" s="137">
        <v>333</v>
      </c>
      <c r="F49" s="137" t="s">
        <v>122</v>
      </c>
      <c r="G49" s="143" t="s">
        <v>123</v>
      </c>
    </row>
    <row r="50" spans="1:7" x14ac:dyDescent="0.25">
      <c r="A50" s="135" t="s">
        <v>126</v>
      </c>
      <c r="B50" s="137" t="s">
        <v>127</v>
      </c>
      <c r="C50" s="137">
        <v>376</v>
      </c>
      <c r="D50" s="138">
        <v>49</v>
      </c>
      <c r="E50" s="137">
        <v>327</v>
      </c>
      <c r="F50" s="137" t="s">
        <v>166</v>
      </c>
      <c r="G50" s="143" t="s">
        <v>167</v>
      </c>
    </row>
    <row r="51" spans="1:7" x14ac:dyDescent="0.25">
      <c r="A51" s="135" t="s">
        <v>184</v>
      </c>
      <c r="B51" s="137" t="s">
        <v>185</v>
      </c>
      <c r="C51" s="137">
        <v>374</v>
      </c>
      <c r="D51" s="138">
        <v>50</v>
      </c>
      <c r="E51" s="137">
        <v>320</v>
      </c>
      <c r="F51" s="137" t="s">
        <v>174</v>
      </c>
      <c r="G51" s="143" t="s">
        <v>175</v>
      </c>
    </row>
    <row r="52" spans="1:7" x14ac:dyDescent="0.25">
      <c r="A52" s="135" t="s">
        <v>194</v>
      </c>
      <c r="B52" s="137" t="s">
        <v>195</v>
      </c>
      <c r="C52" s="137">
        <v>373</v>
      </c>
      <c r="D52" s="138">
        <v>51</v>
      </c>
      <c r="E52" s="137">
        <v>317</v>
      </c>
      <c r="F52" s="137" t="s">
        <v>146</v>
      </c>
      <c r="G52" s="143" t="s">
        <v>147</v>
      </c>
    </row>
    <row r="53" spans="1:7" x14ac:dyDescent="0.25">
      <c r="A53" s="135" t="s">
        <v>128</v>
      </c>
      <c r="B53" s="137" t="s">
        <v>129</v>
      </c>
      <c r="C53" s="137">
        <v>371</v>
      </c>
      <c r="D53" s="138">
        <v>52</v>
      </c>
      <c r="E53" s="137">
        <v>316</v>
      </c>
      <c r="F53" s="137" t="s">
        <v>170</v>
      </c>
      <c r="G53" s="143" t="s">
        <v>171</v>
      </c>
    </row>
    <row r="54" spans="1:7" x14ac:dyDescent="0.25">
      <c r="A54" s="135" t="s">
        <v>120</v>
      </c>
      <c r="B54" s="137" t="s">
        <v>121</v>
      </c>
      <c r="C54" s="137">
        <v>366</v>
      </c>
      <c r="D54" s="138">
        <v>53</v>
      </c>
      <c r="E54" s="137">
        <v>314</v>
      </c>
      <c r="F54" s="137" t="s">
        <v>178</v>
      </c>
      <c r="G54" s="143" t="s">
        <v>179</v>
      </c>
    </row>
    <row r="55" spans="1:7" x14ac:dyDescent="0.25">
      <c r="A55" s="135" t="s">
        <v>148</v>
      </c>
      <c r="B55" s="137" t="s">
        <v>149</v>
      </c>
      <c r="C55" s="137">
        <v>366</v>
      </c>
      <c r="D55" s="138">
        <v>54</v>
      </c>
      <c r="E55" s="137">
        <v>311</v>
      </c>
      <c r="F55" s="137" t="s">
        <v>132</v>
      </c>
      <c r="G55" s="143" t="s">
        <v>133</v>
      </c>
    </row>
    <row r="56" spans="1:7" x14ac:dyDescent="0.25">
      <c r="A56" s="135" t="s">
        <v>182</v>
      </c>
      <c r="B56" s="137" t="s">
        <v>183</v>
      </c>
      <c r="C56" s="137">
        <v>359</v>
      </c>
      <c r="D56" s="138">
        <v>55</v>
      </c>
      <c r="E56" s="137">
        <v>298</v>
      </c>
      <c r="F56" s="137" t="s">
        <v>212</v>
      </c>
      <c r="G56" s="143" t="s">
        <v>213</v>
      </c>
    </row>
    <row r="57" spans="1:7" x14ac:dyDescent="0.25">
      <c r="A57" s="135" t="s">
        <v>160</v>
      </c>
      <c r="B57" s="137" t="s">
        <v>161</v>
      </c>
      <c r="C57" s="137">
        <v>348</v>
      </c>
      <c r="D57" s="138">
        <v>56</v>
      </c>
      <c r="E57" s="137">
        <v>294</v>
      </c>
      <c r="F57" s="137" t="s">
        <v>136</v>
      </c>
      <c r="G57" s="143" t="s">
        <v>137</v>
      </c>
    </row>
    <row r="58" spans="1:7" x14ac:dyDescent="0.25">
      <c r="A58" s="135" t="s">
        <v>202</v>
      </c>
      <c r="B58" s="137" t="s">
        <v>203</v>
      </c>
      <c r="C58" s="137">
        <v>335</v>
      </c>
      <c r="D58" s="138">
        <v>57</v>
      </c>
      <c r="E58" s="137">
        <v>288</v>
      </c>
      <c r="F58" s="137" t="s">
        <v>192</v>
      </c>
      <c r="G58" s="143" t="s">
        <v>193</v>
      </c>
    </row>
    <row r="59" spans="1:7" x14ac:dyDescent="0.25">
      <c r="A59" s="135" t="s">
        <v>166</v>
      </c>
      <c r="B59" s="137" t="s">
        <v>167</v>
      </c>
      <c r="C59" s="137">
        <v>330</v>
      </c>
      <c r="D59" s="138">
        <v>58</v>
      </c>
      <c r="E59" s="137">
        <v>285</v>
      </c>
      <c r="F59" s="137" t="s">
        <v>172</v>
      </c>
      <c r="G59" s="143" t="s">
        <v>173</v>
      </c>
    </row>
    <row r="60" spans="1:7" x14ac:dyDescent="0.25">
      <c r="A60" s="135" t="s">
        <v>180</v>
      </c>
      <c r="B60" s="137" t="s">
        <v>181</v>
      </c>
      <c r="C60" s="137">
        <v>322</v>
      </c>
      <c r="D60" s="138">
        <v>59</v>
      </c>
      <c r="E60" s="137">
        <v>281</v>
      </c>
      <c r="F60" s="137" t="s">
        <v>250</v>
      </c>
      <c r="G60" s="143" t="s">
        <v>251</v>
      </c>
    </row>
    <row r="61" spans="1:7" x14ac:dyDescent="0.25">
      <c r="A61" s="135" t="s">
        <v>174</v>
      </c>
      <c r="B61" s="137" t="s">
        <v>175</v>
      </c>
      <c r="C61" s="137">
        <v>313</v>
      </c>
      <c r="D61" s="138">
        <v>60</v>
      </c>
      <c r="E61" s="137">
        <v>278</v>
      </c>
      <c r="F61" s="137" t="s">
        <v>148</v>
      </c>
      <c r="G61" s="143" t="s">
        <v>149</v>
      </c>
    </row>
    <row r="62" spans="1:7" x14ac:dyDescent="0.25">
      <c r="A62" s="135" t="s">
        <v>186</v>
      </c>
      <c r="B62" s="137" t="s">
        <v>187</v>
      </c>
      <c r="C62" s="137">
        <v>311</v>
      </c>
      <c r="D62" s="138">
        <v>61</v>
      </c>
      <c r="E62" s="137">
        <v>271</v>
      </c>
      <c r="F62" s="137" t="s">
        <v>196</v>
      </c>
      <c r="G62" s="143" t="s">
        <v>197</v>
      </c>
    </row>
    <row r="63" spans="1:7" x14ac:dyDescent="0.25">
      <c r="A63" s="135" t="s">
        <v>198</v>
      </c>
      <c r="B63" s="137" t="s">
        <v>199</v>
      </c>
      <c r="C63" s="137">
        <v>301</v>
      </c>
      <c r="D63" s="138">
        <v>62</v>
      </c>
      <c r="E63" s="137">
        <v>266</v>
      </c>
      <c r="F63" s="137" t="s">
        <v>126</v>
      </c>
      <c r="G63" s="143" t="s">
        <v>127</v>
      </c>
    </row>
    <row r="64" spans="1:7" x14ac:dyDescent="0.25">
      <c r="A64" s="135" t="s">
        <v>200</v>
      </c>
      <c r="B64" s="137" t="s">
        <v>201</v>
      </c>
      <c r="C64" s="137">
        <v>299</v>
      </c>
      <c r="D64" s="138">
        <v>63</v>
      </c>
      <c r="E64" s="137">
        <v>260</v>
      </c>
      <c r="F64" s="137" t="s">
        <v>216</v>
      </c>
      <c r="G64" s="143" t="s">
        <v>217</v>
      </c>
    </row>
    <row r="65" spans="1:7" x14ac:dyDescent="0.25">
      <c r="A65" s="135" t="s">
        <v>222</v>
      </c>
      <c r="B65" s="137" t="s">
        <v>223</v>
      </c>
      <c r="C65" s="137">
        <v>290</v>
      </c>
      <c r="D65" s="138">
        <v>64</v>
      </c>
      <c r="E65" s="137">
        <v>249</v>
      </c>
      <c r="F65" s="137" t="s">
        <v>198</v>
      </c>
      <c r="G65" s="143" t="s">
        <v>199</v>
      </c>
    </row>
    <row r="66" spans="1:7" x14ac:dyDescent="0.25">
      <c r="A66" s="135" t="s">
        <v>150</v>
      </c>
      <c r="B66" s="137" t="s">
        <v>151</v>
      </c>
      <c r="C66" s="137">
        <v>285</v>
      </c>
      <c r="D66" s="138">
        <v>65</v>
      </c>
      <c r="E66" s="137">
        <v>248</v>
      </c>
      <c r="F66" s="137" t="s">
        <v>130</v>
      </c>
      <c r="G66" s="143" t="s">
        <v>131</v>
      </c>
    </row>
    <row r="67" spans="1:7" x14ac:dyDescent="0.25">
      <c r="A67" s="135" t="s">
        <v>178</v>
      </c>
      <c r="B67" s="137" t="s">
        <v>179</v>
      </c>
      <c r="C67" s="137">
        <v>278</v>
      </c>
      <c r="D67" s="138">
        <v>66</v>
      </c>
      <c r="E67" s="137">
        <v>248</v>
      </c>
      <c r="F67" s="137" t="s">
        <v>112</v>
      </c>
      <c r="G67" s="143" t="s">
        <v>113</v>
      </c>
    </row>
    <row r="68" spans="1:7" x14ac:dyDescent="0.25">
      <c r="A68" s="135" t="s">
        <v>154</v>
      </c>
      <c r="B68" s="137" t="s">
        <v>155</v>
      </c>
      <c r="C68" s="137">
        <v>276</v>
      </c>
      <c r="D68" s="138">
        <v>67</v>
      </c>
      <c r="E68" s="137">
        <v>245</v>
      </c>
      <c r="F68" s="137" t="s">
        <v>176</v>
      </c>
      <c r="G68" s="143" t="s">
        <v>177</v>
      </c>
    </row>
    <row r="69" spans="1:7" x14ac:dyDescent="0.25">
      <c r="A69" s="135" t="s">
        <v>192</v>
      </c>
      <c r="B69" s="137" t="s">
        <v>193</v>
      </c>
      <c r="C69" s="137">
        <v>274</v>
      </c>
      <c r="D69" s="138">
        <v>68</v>
      </c>
      <c r="E69" s="137">
        <v>243</v>
      </c>
      <c r="F69" s="137" t="s">
        <v>226</v>
      </c>
      <c r="G69" s="143" t="s">
        <v>227</v>
      </c>
    </row>
    <row r="70" spans="1:7" x14ac:dyDescent="0.25">
      <c r="A70" s="135" t="s">
        <v>270</v>
      </c>
      <c r="B70" s="137" t="s">
        <v>271</v>
      </c>
      <c r="C70" s="137">
        <v>274</v>
      </c>
      <c r="D70" s="138">
        <v>69</v>
      </c>
      <c r="E70" s="137">
        <v>236</v>
      </c>
      <c r="F70" s="137" t="s">
        <v>208</v>
      </c>
      <c r="G70" s="143" t="s">
        <v>209</v>
      </c>
    </row>
    <row r="71" spans="1:7" x14ac:dyDescent="0.25">
      <c r="A71" s="135" t="s">
        <v>220</v>
      </c>
      <c r="B71" s="137" t="s">
        <v>221</v>
      </c>
      <c r="C71" s="137">
        <v>261</v>
      </c>
      <c r="D71" s="138">
        <v>70</v>
      </c>
      <c r="E71" s="137">
        <v>236</v>
      </c>
      <c r="F71" s="137" t="s">
        <v>200</v>
      </c>
      <c r="G71" s="143" t="s">
        <v>201</v>
      </c>
    </row>
    <row r="72" spans="1:7" x14ac:dyDescent="0.25">
      <c r="A72" s="135" t="s">
        <v>250</v>
      </c>
      <c r="B72" s="137" t="s">
        <v>251</v>
      </c>
      <c r="C72" s="137">
        <v>257</v>
      </c>
      <c r="D72" s="138">
        <v>71</v>
      </c>
      <c r="E72" s="137">
        <v>235</v>
      </c>
      <c r="F72" s="137" t="s">
        <v>158</v>
      </c>
      <c r="G72" s="143" t="s">
        <v>159</v>
      </c>
    </row>
    <row r="73" spans="1:7" x14ac:dyDescent="0.25">
      <c r="A73" s="135" t="s">
        <v>144</v>
      </c>
      <c r="B73" s="137" t="s">
        <v>145</v>
      </c>
      <c r="C73" s="137">
        <v>252</v>
      </c>
      <c r="D73" s="138">
        <v>72</v>
      </c>
      <c r="E73" s="137">
        <v>231</v>
      </c>
      <c r="F73" s="137" t="s">
        <v>252</v>
      </c>
      <c r="G73" s="143" t="s">
        <v>253</v>
      </c>
    </row>
    <row r="74" spans="1:7" x14ac:dyDescent="0.25">
      <c r="A74" s="135" t="s">
        <v>226</v>
      </c>
      <c r="B74" s="137" t="s">
        <v>227</v>
      </c>
      <c r="C74" s="137">
        <v>249</v>
      </c>
      <c r="D74" s="138">
        <v>73</v>
      </c>
      <c r="E74" s="137">
        <v>228</v>
      </c>
      <c r="F74" s="137" t="s">
        <v>302</v>
      </c>
      <c r="G74" s="143" t="s">
        <v>303</v>
      </c>
    </row>
    <row r="75" spans="1:7" x14ac:dyDescent="0.25">
      <c r="A75" s="135" t="s">
        <v>252</v>
      </c>
      <c r="B75" s="137" t="s">
        <v>253</v>
      </c>
      <c r="C75" s="137">
        <v>246</v>
      </c>
      <c r="D75" s="138">
        <v>74</v>
      </c>
      <c r="E75" s="137">
        <v>219</v>
      </c>
      <c r="F75" s="137" t="s">
        <v>188</v>
      </c>
      <c r="G75" s="143" t="s">
        <v>189</v>
      </c>
    </row>
    <row r="76" spans="1:7" x14ac:dyDescent="0.25">
      <c r="A76" s="135" t="s">
        <v>162</v>
      </c>
      <c r="B76" s="137" t="s">
        <v>163</v>
      </c>
      <c r="C76" s="137">
        <v>241</v>
      </c>
      <c r="D76" s="138">
        <v>75</v>
      </c>
      <c r="E76" s="137">
        <v>216</v>
      </c>
      <c r="F76" s="137" t="s">
        <v>220</v>
      </c>
      <c r="G76" s="143" t="s">
        <v>221</v>
      </c>
    </row>
    <row r="77" spans="1:7" x14ac:dyDescent="0.25">
      <c r="A77" s="135" t="s">
        <v>212</v>
      </c>
      <c r="B77" s="137" t="s">
        <v>213</v>
      </c>
      <c r="C77" s="137">
        <v>241</v>
      </c>
      <c r="D77" s="138">
        <v>76</v>
      </c>
      <c r="E77" s="137">
        <v>214</v>
      </c>
      <c r="F77" s="137" t="s">
        <v>218</v>
      </c>
      <c r="G77" s="143" t="s">
        <v>219</v>
      </c>
    </row>
    <row r="78" spans="1:7" x14ac:dyDescent="0.25">
      <c r="A78" s="135" t="s">
        <v>232</v>
      </c>
      <c r="B78" s="137" t="s">
        <v>233</v>
      </c>
      <c r="C78" s="137">
        <v>241</v>
      </c>
      <c r="D78" s="138">
        <v>77</v>
      </c>
      <c r="E78" s="137">
        <v>203</v>
      </c>
      <c r="F78" s="137" t="s">
        <v>162</v>
      </c>
      <c r="G78" s="143" t="s">
        <v>163</v>
      </c>
    </row>
    <row r="79" spans="1:7" x14ac:dyDescent="0.25">
      <c r="A79" s="135" t="s">
        <v>218</v>
      </c>
      <c r="B79" s="137" t="s">
        <v>219</v>
      </c>
      <c r="C79" s="137">
        <v>236</v>
      </c>
      <c r="D79" s="138">
        <v>78</v>
      </c>
      <c r="E79" s="137">
        <v>202</v>
      </c>
      <c r="F79" s="137" t="s">
        <v>246</v>
      </c>
      <c r="G79" s="143" t="s">
        <v>247</v>
      </c>
    </row>
    <row r="80" spans="1:7" x14ac:dyDescent="0.25">
      <c r="A80" s="135" t="s">
        <v>130</v>
      </c>
      <c r="B80" s="137" t="s">
        <v>131</v>
      </c>
      <c r="C80" s="137">
        <v>232</v>
      </c>
      <c r="D80" s="138">
        <v>79</v>
      </c>
      <c r="E80" s="137">
        <v>200</v>
      </c>
      <c r="F80" s="137" t="s">
        <v>234</v>
      </c>
      <c r="G80" s="143" t="s">
        <v>235</v>
      </c>
    </row>
    <row r="81" spans="1:7" x14ac:dyDescent="0.25">
      <c r="A81" s="135" t="s">
        <v>134</v>
      </c>
      <c r="B81" s="137" t="s">
        <v>135</v>
      </c>
      <c r="C81" s="137">
        <v>216</v>
      </c>
      <c r="D81" s="138">
        <v>80</v>
      </c>
      <c r="E81" s="137">
        <v>199</v>
      </c>
      <c r="F81" s="137" t="s">
        <v>184</v>
      </c>
      <c r="G81" s="143" t="s">
        <v>185</v>
      </c>
    </row>
    <row r="82" spans="1:7" x14ac:dyDescent="0.25">
      <c r="A82" s="135" t="s">
        <v>228</v>
      </c>
      <c r="B82" s="137" t="s">
        <v>229</v>
      </c>
      <c r="C82" s="137">
        <v>216</v>
      </c>
      <c r="D82" s="138">
        <v>81</v>
      </c>
      <c r="E82" s="137">
        <v>195</v>
      </c>
      <c r="F82" s="137" t="s">
        <v>206</v>
      </c>
      <c r="G82" s="143" t="s">
        <v>207</v>
      </c>
    </row>
    <row r="83" spans="1:7" x14ac:dyDescent="0.25">
      <c r="A83" s="135" t="s">
        <v>210</v>
      </c>
      <c r="B83" s="137" t="s">
        <v>211</v>
      </c>
      <c r="C83" s="137">
        <v>208</v>
      </c>
      <c r="D83" s="138">
        <v>82</v>
      </c>
      <c r="E83" s="137">
        <v>193</v>
      </c>
      <c r="F83" s="137" t="s">
        <v>230</v>
      </c>
      <c r="G83" s="143" t="s">
        <v>231</v>
      </c>
    </row>
    <row r="84" spans="1:7" x14ac:dyDescent="0.25">
      <c r="A84" s="135" t="s">
        <v>224</v>
      </c>
      <c r="B84" s="137" t="s">
        <v>225</v>
      </c>
      <c r="C84" s="137">
        <v>208</v>
      </c>
      <c r="D84" s="138">
        <v>83</v>
      </c>
      <c r="E84" s="137">
        <v>189</v>
      </c>
      <c r="F84" s="137" t="s">
        <v>224</v>
      </c>
      <c r="G84" s="143" t="s">
        <v>225</v>
      </c>
    </row>
    <row r="85" spans="1:7" x14ac:dyDescent="0.25">
      <c r="A85" s="135" t="s">
        <v>246</v>
      </c>
      <c r="B85" s="137" t="s">
        <v>247</v>
      </c>
      <c r="C85" s="137">
        <v>202</v>
      </c>
      <c r="D85" s="138">
        <v>84</v>
      </c>
      <c r="E85" s="137">
        <v>185</v>
      </c>
      <c r="F85" s="137" t="s">
        <v>268</v>
      </c>
      <c r="G85" s="143" t="s">
        <v>269</v>
      </c>
    </row>
    <row r="86" spans="1:7" x14ac:dyDescent="0.25">
      <c r="A86" s="135" t="s">
        <v>234</v>
      </c>
      <c r="B86" s="137" t="s">
        <v>235</v>
      </c>
      <c r="C86" s="137">
        <v>196</v>
      </c>
      <c r="D86" s="138">
        <v>85</v>
      </c>
      <c r="E86" s="137">
        <v>182</v>
      </c>
      <c r="F86" s="137" t="s">
        <v>180</v>
      </c>
      <c r="G86" s="143" t="s">
        <v>181</v>
      </c>
    </row>
    <row r="87" spans="1:7" x14ac:dyDescent="0.25">
      <c r="A87" s="135" t="s">
        <v>248</v>
      </c>
      <c r="B87" s="137" t="s">
        <v>249</v>
      </c>
      <c r="C87" s="137">
        <v>185</v>
      </c>
      <c r="D87" s="138">
        <v>86</v>
      </c>
      <c r="E87" s="137">
        <v>177</v>
      </c>
      <c r="F87" s="137" t="s">
        <v>248</v>
      </c>
      <c r="G87" s="143" t="s">
        <v>249</v>
      </c>
    </row>
    <row r="88" spans="1:7" x14ac:dyDescent="0.25">
      <c r="A88" s="135" t="s">
        <v>254</v>
      </c>
      <c r="B88" s="137" t="s">
        <v>255</v>
      </c>
      <c r="C88" s="137">
        <v>185</v>
      </c>
      <c r="D88" s="138">
        <v>87</v>
      </c>
      <c r="E88" s="137">
        <v>176</v>
      </c>
      <c r="F88" s="137" t="s">
        <v>282</v>
      </c>
      <c r="G88" s="143" t="s">
        <v>283</v>
      </c>
    </row>
    <row r="89" spans="1:7" x14ac:dyDescent="0.25">
      <c r="A89" s="135" t="s">
        <v>214</v>
      </c>
      <c r="B89" s="137" t="s">
        <v>215</v>
      </c>
      <c r="C89" s="137">
        <v>182</v>
      </c>
      <c r="D89" s="138">
        <v>88</v>
      </c>
      <c r="E89" s="137">
        <v>174</v>
      </c>
      <c r="F89" s="137" t="s">
        <v>292</v>
      </c>
      <c r="G89" s="143" t="s">
        <v>293</v>
      </c>
    </row>
    <row r="90" spans="1:7" x14ac:dyDescent="0.25">
      <c r="A90" s="135" t="s">
        <v>264</v>
      </c>
      <c r="B90" s="137" t="s">
        <v>265</v>
      </c>
      <c r="C90" s="137">
        <v>172</v>
      </c>
      <c r="D90" s="138">
        <v>89</v>
      </c>
      <c r="E90" s="137">
        <v>169</v>
      </c>
      <c r="F90" s="137" t="s">
        <v>288</v>
      </c>
      <c r="G90" s="143" t="s">
        <v>289</v>
      </c>
    </row>
    <row r="91" spans="1:7" x14ac:dyDescent="0.25">
      <c r="A91" s="135" t="s">
        <v>280</v>
      </c>
      <c r="B91" s="137" t="s">
        <v>281</v>
      </c>
      <c r="C91" s="137">
        <v>172</v>
      </c>
      <c r="D91" s="138">
        <v>90</v>
      </c>
      <c r="E91" s="137">
        <v>168</v>
      </c>
      <c r="F91" s="137" t="s">
        <v>272</v>
      </c>
      <c r="G91" s="143" t="s">
        <v>273</v>
      </c>
    </row>
    <row r="92" spans="1:7" x14ac:dyDescent="0.25">
      <c r="A92" s="135" t="s">
        <v>208</v>
      </c>
      <c r="B92" s="137" t="s">
        <v>209</v>
      </c>
      <c r="C92" s="137">
        <v>171</v>
      </c>
      <c r="D92" s="138">
        <v>91</v>
      </c>
      <c r="E92" s="137">
        <v>167</v>
      </c>
      <c r="F92" s="137" t="s">
        <v>242</v>
      </c>
      <c r="G92" s="143" t="s">
        <v>243</v>
      </c>
    </row>
    <row r="93" spans="1:7" x14ac:dyDescent="0.25">
      <c r="A93" s="135" t="s">
        <v>238</v>
      </c>
      <c r="B93" s="137" t="s">
        <v>239</v>
      </c>
      <c r="C93" s="137">
        <v>170</v>
      </c>
      <c r="D93" s="138">
        <v>92</v>
      </c>
      <c r="E93" s="137">
        <v>166</v>
      </c>
      <c r="F93" s="137" t="s">
        <v>194</v>
      </c>
      <c r="G93" s="143" t="s">
        <v>195</v>
      </c>
    </row>
    <row r="94" spans="1:7" x14ac:dyDescent="0.25">
      <c r="A94" s="135" t="s">
        <v>262</v>
      </c>
      <c r="B94" s="137" t="s">
        <v>263</v>
      </c>
      <c r="C94" s="137">
        <v>169</v>
      </c>
      <c r="D94" s="138">
        <v>93</v>
      </c>
      <c r="E94" s="137">
        <v>163</v>
      </c>
      <c r="F94" s="137" t="s">
        <v>266</v>
      </c>
      <c r="G94" s="143" t="s">
        <v>267</v>
      </c>
    </row>
    <row r="95" spans="1:7" x14ac:dyDescent="0.25">
      <c r="A95" s="135" t="s">
        <v>298</v>
      </c>
      <c r="B95" s="137" t="s">
        <v>299</v>
      </c>
      <c r="C95" s="137">
        <v>158</v>
      </c>
      <c r="D95" s="138">
        <v>94</v>
      </c>
      <c r="E95" s="137">
        <v>160</v>
      </c>
      <c r="F95" s="137" t="s">
        <v>232</v>
      </c>
      <c r="G95" s="143" t="s">
        <v>233</v>
      </c>
    </row>
    <row r="96" spans="1:7" x14ac:dyDescent="0.25">
      <c r="A96" s="135" t="s">
        <v>322</v>
      </c>
      <c r="B96" s="137" t="s">
        <v>323</v>
      </c>
      <c r="C96" s="137">
        <v>153</v>
      </c>
      <c r="D96" s="138">
        <v>95</v>
      </c>
      <c r="E96" s="137">
        <v>159</v>
      </c>
      <c r="F96" s="137" t="s">
        <v>244</v>
      </c>
      <c r="G96" s="143" t="s">
        <v>245</v>
      </c>
    </row>
    <row r="97" spans="1:7" x14ac:dyDescent="0.25">
      <c r="A97" s="135" t="s">
        <v>310</v>
      </c>
      <c r="B97" s="137" t="s">
        <v>311</v>
      </c>
      <c r="C97" s="137">
        <v>152</v>
      </c>
      <c r="D97" s="138">
        <v>96</v>
      </c>
      <c r="E97" s="137">
        <v>157</v>
      </c>
      <c r="F97" s="137" t="s">
        <v>222</v>
      </c>
      <c r="G97" s="143" t="s">
        <v>223</v>
      </c>
    </row>
    <row r="98" spans="1:7" x14ac:dyDescent="0.25">
      <c r="A98" s="135" t="s">
        <v>290</v>
      </c>
      <c r="B98" s="137" t="s">
        <v>291</v>
      </c>
      <c r="C98" s="137">
        <v>147</v>
      </c>
      <c r="D98" s="138">
        <v>97</v>
      </c>
      <c r="E98" s="137">
        <v>157</v>
      </c>
      <c r="F98" s="137" t="s">
        <v>322</v>
      </c>
      <c r="G98" s="143" t="s">
        <v>323</v>
      </c>
    </row>
    <row r="99" spans="1:7" x14ac:dyDescent="0.25">
      <c r="A99" s="135" t="s">
        <v>216</v>
      </c>
      <c r="B99" s="137" t="s">
        <v>217</v>
      </c>
      <c r="C99" s="137">
        <v>143</v>
      </c>
      <c r="D99" s="138">
        <v>98</v>
      </c>
      <c r="E99" s="137">
        <v>155</v>
      </c>
      <c r="F99" s="137" t="s">
        <v>294</v>
      </c>
      <c r="G99" s="143" t="s">
        <v>295</v>
      </c>
    </row>
    <row r="100" spans="1:7" x14ac:dyDescent="0.25">
      <c r="A100" s="135" t="s">
        <v>196</v>
      </c>
      <c r="B100" s="137" t="s">
        <v>197</v>
      </c>
      <c r="C100" s="137">
        <v>142</v>
      </c>
      <c r="D100" s="138">
        <v>99</v>
      </c>
      <c r="E100" s="137">
        <v>152</v>
      </c>
      <c r="F100" s="137" t="s">
        <v>214</v>
      </c>
      <c r="G100" s="143" t="s">
        <v>215</v>
      </c>
    </row>
    <row r="101" spans="1:7" x14ac:dyDescent="0.25">
      <c r="A101" s="135" t="s">
        <v>294</v>
      </c>
      <c r="B101" s="137" t="s">
        <v>295</v>
      </c>
      <c r="C101" s="137">
        <v>142</v>
      </c>
      <c r="D101" s="138">
        <v>100</v>
      </c>
      <c r="E101" s="137">
        <v>147</v>
      </c>
      <c r="F101" s="137" t="s">
        <v>324</v>
      </c>
      <c r="G101" s="143" t="s">
        <v>325</v>
      </c>
    </row>
    <row r="102" spans="1:7" x14ac:dyDescent="0.25">
      <c r="A102" s="135" t="s">
        <v>258</v>
      </c>
      <c r="B102" s="137" t="s">
        <v>259</v>
      </c>
      <c r="C102" s="137">
        <v>139</v>
      </c>
      <c r="D102" s="138">
        <v>101</v>
      </c>
      <c r="E102" s="137">
        <v>141</v>
      </c>
      <c r="F102" s="137" t="s">
        <v>308</v>
      </c>
      <c r="G102" s="143" t="s">
        <v>309</v>
      </c>
    </row>
    <row r="103" spans="1:7" x14ac:dyDescent="0.25">
      <c r="A103" s="135" t="s">
        <v>268</v>
      </c>
      <c r="B103" s="137" t="s">
        <v>269</v>
      </c>
      <c r="C103" s="137">
        <v>137</v>
      </c>
      <c r="D103" s="138">
        <v>102</v>
      </c>
      <c r="E103" s="137">
        <v>137</v>
      </c>
      <c r="F103" s="137" t="s">
        <v>314</v>
      </c>
      <c r="G103" s="143" t="s">
        <v>315</v>
      </c>
    </row>
    <row r="104" spans="1:7" x14ac:dyDescent="0.25">
      <c r="A104" s="135" t="s">
        <v>292</v>
      </c>
      <c r="B104" s="137" t="s">
        <v>293</v>
      </c>
      <c r="C104" s="137">
        <v>129</v>
      </c>
      <c r="D104" s="138">
        <v>103</v>
      </c>
      <c r="E104" s="137">
        <v>134</v>
      </c>
      <c r="F104" s="137" t="s">
        <v>254</v>
      </c>
      <c r="G104" s="143" t="s">
        <v>255</v>
      </c>
    </row>
    <row r="105" spans="1:7" x14ac:dyDescent="0.25">
      <c r="A105" s="135" t="s">
        <v>240</v>
      </c>
      <c r="B105" s="137" t="s">
        <v>241</v>
      </c>
      <c r="C105" s="137">
        <v>128</v>
      </c>
      <c r="D105" s="138">
        <v>104</v>
      </c>
      <c r="E105" s="137">
        <v>132</v>
      </c>
      <c r="F105" s="137" t="s">
        <v>260</v>
      </c>
      <c r="G105" s="143" t="s">
        <v>261</v>
      </c>
    </row>
    <row r="106" spans="1:7" x14ac:dyDescent="0.25">
      <c r="A106" s="135" t="s">
        <v>242</v>
      </c>
      <c r="B106" s="137" t="s">
        <v>243</v>
      </c>
      <c r="C106" s="137">
        <v>128</v>
      </c>
      <c r="D106" s="138">
        <v>105</v>
      </c>
      <c r="E106" s="137">
        <v>128</v>
      </c>
      <c r="F106" s="137" t="s">
        <v>306</v>
      </c>
      <c r="G106" s="143" t="s">
        <v>307</v>
      </c>
    </row>
    <row r="107" spans="1:7" x14ac:dyDescent="0.25">
      <c r="A107" s="135" t="s">
        <v>308</v>
      </c>
      <c r="B107" s="137" t="s">
        <v>309</v>
      </c>
      <c r="C107" s="137">
        <v>128</v>
      </c>
      <c r="D107" s="138">
        <v>106</v>
      </c>
      <c r="E107" s="137">
        <v>128</v>
      </c>
      <c r="F107" s="137" t="s">
        <v>328</v>
      </c>
      <c r="G107" s="143" t="s">
        <v>329</v>
      </c>
    </row>
    <row r="108" spans="1:7" x14ac:dyDescent="0.25">
      <c r="A108" s="135" t="s">
        <v>316</v>
      </c>
      <c r="B108" s="137" t="s">
        <v>317</v>
      </c>
      <c r="C108" s="137">
        <v>122</v>
      </c>
      <c r="D108" s="138">
        <v>107</v>
      </c>
      <c r="E108" s="137">
        <v>127</v>
      </c>
      <c r="F108" s="137" t="s">
        <v>276</v>
      </c>
      <c r="G108" s="143" t="s">
        <v>277</v>
      </c>
    </row>
    <row r="109" spans="1:7" x14ac:dyDescent="0.25">
      <c r="A109" s="135" t="s">
        <v>230</v>
      </c>
      <c r="B109" s="137" t="s">
        <v>231</v>
      </c>
      <c r="C109" s="137">
        <v>120</v>
      </c>
      <c r="D109" s="138">
        <v>108</v>
      </c>
      <c r="E109" s="137">
        <v>126</v>
      </c>
      <c r="F109" s="137" t="s">
        <v>310</v>
      </c>
      <c r="G109" s="143" t="s">
        <v>311</v>
      </c>
    </row>
    <row r="110" spans="1:7" x14ac:dyDescent="0.25">
      <c r="A110" s="135" t="s">
        <v>256</v>
      </c>
      <c r="B110" s="137" t="s">
        <v>257</v>
      </c>
      <c r="C110" s="137">
        <v>118</v>
      </c>
      <c r="D110" s="138">
        <v>109</v>
      </c>
      <c r="E110" s="137">
        <v>125</v>
      </c>
      <c r="F110" s="137" t="s">
        <v>240</v>
      </c>
      <c r="G110" s="143" t="s">
        <v>241</v>
      </c>
    </row>
    <row r="111" spans="1:7" x14ac:dyDescent="0.25">
      <c r="A111" s="135" t="s">
        <v>244</v>
      </c>
      <c r="B111" s="137" t="s">
        <v>245</v>
      </c>
      <c r="C111" s="137">
        <v>117</v>
      </c>
      <c r="D111" s="138">
        <v>110</v>
      </c>
      <c r="E111" s="137">
        <v>124</v>
      </c>
      <c r="F111" s="137" t="s">
        <v>280</v>
      </c>
      <c r="G111" s="143" t="s">
        <v>281</v>
      </c>
    </row>
    <row r="112" spans="1:7" x14ac:dyDescent="0.25">
      <c r="A112" s="135" t="s">
        <v>260</v>
      </c>
      <c r="B112" s="137" t="s">
        <v>261</v>
      </c>
      <c r="C112" s="137">
        <v>117</v>
      </c>
      <c r="D112" s="138">
        <v>111</v>
      </c>
      <c r="E112" s="137">
        <v>124</v>
      </c>
      <c r="F112" s="137" t="s">
        <v>336</v>
      </c>
      <c r="G112" s="143" t="s">
        <v>337</v>
      </c>
    </row>
    <row r="113" spans="1:7" x14ac:dyDescent="0.25">
      <c r="A113" s="135" t="s">
        <v>282</v>
      </c>
      <c r="B113" s="137" t="s">
        <v>283</v>
      </c>
      <c r="C113" s="137">
        <v>115</v>
      </c>
      <c r="D113" s="138">
        <v>112</v>
      </c>
      <c r="E113" s="137">
        <v>123</v>
      </c>
      <c r="F113" s="137" t="s">
        <v>300</v>
      </c>
      <c r="G113" s="143" t="s">
        <v>301</v>
      </c>
    </row>
    <row r="114" spans="1:7" x14ac:dyDescent="0.25">
      <c r="A114" s="135" t="s">
        <v>312</v>
      </c>
      <c r="B114" s="137" t="s">
        <v>313</v>
      </c>
      <c r="C114" s="137">
        <v>114</v>
      </c>
      <c r="D114" s="138">
        <v>113</v>
      </c>
      <c r="E114" s="137">
        <v>121</v>
      </c>
      <c r="F114" s="137" t="s">
        <v>238</v>
      </c>
      <c r="G114" s="143" t="s">
        <v>239</v>
      </c>
    </row>
    <row r="115" spans="1:7" x14ac:dyDescent="0.25">
      <c r="A115" s="135" t="s">
        <v>296</v>
      </c>
      <c r="B115" s="137" t="s">
        <v>297</v>
      </c>
      <c r="C115" s="137">
        <v>107</v>
      </c>
      <c r="D115" s="138">
        <v>114</v>
      </c>
      <c r="E115" s="137">
        <v>121</v>
      </c>
      <c r="F115" s="137" t="s">
        <v>134</v>
      </c>
      <c r="G115" s="143" t="s">
        <v>135</v>
      </c>
    </row>
    <row r="116" spans="1:7" x14ac:dyDescent="0.25">
      <c r="A116" s="135" t="s">
        <v>266</v>
      </c>
      <c r="B116" s="137" t="s">
        <v>267</v>
      </c>
      <c r="C116" s="137">
        <v>106</v>
      </c>
      <c r="D116" s="138">
        <v>115</v>
      </c>
      <c r="E116" s="137">
        <v>121</v>
      </c>
      <c r="F116" s="137" t="s">
        <v>270</v>
      </c>
      <c r="G116" s="143" t="s">
        <v>271</v>
      </c>
    </row>
    <row r="117" spans="1:7" x14ac:dyDescent="0.25">
      <c r="A117" s="135" t="s">
        <v>288</v>
      </c>
      <c r="B117" s="137" t="s">
        <v>289</v>
      </c>
      <c r="C117" s="137">
        <v>102</v>
      </c>
      <c r="D117" s="138">
        <v>116</v>
      </c>
      <c r="E117" s="137">
        <v>115</v>
      </c>
      <c r="F117" s="137" t="s">
        <v>262</v>
      </c>
      <c r="G117" s="143" t="s">
        <v>263</v>
      </c>
    </row>
    <row r="118" spans="1:7" x14ac:dyDescent="0.25">
      <c r="A118" s="135" t="s">
        <v>236</v>
      </c>
      <c r="B118" s="137" t="s">
        <v>237</v>
      </c>
      <c r="C118" s="137">
        <v>100</v>
      </c>
      <c r="D118" s="138">
        <v>117</v>
      </c>
      <c r="E118" s="137">
        <v>115</v>
      </c>
      <c r="F118" s="137" t="s">
        <v>296</v>
      </c>
      <c r="G118" s="143" t="s">
        <v>297</v>
      </c>
    </row>
    <row r="119" spans="1:7" x14ac:dyDescent="0.25">
      <c r="A119" s="135" t="s">
        <v>336</v>
      </c>
      <c r="B119" s="137" t="s">
        <v>337</v>
      </c>
      <c r="C119" s="137">
        <v>93</v>
      </c>
      <c r="D119" s="138">
        <v>118</v>
      </c>
      <c r="E119" s="137">
        <v>115</v>
      </c>
      <c r="F119" s="137" t="s">
        <v>326</v>
      </c>
      <c r="G119" s="143" t="s">
        <v>327</v>
      </c>
    </row>
    <row r="120" spans="1:7" x14ac:dyDescent="0.25">
      <c r="A120" s="135" t="s">
        <v>326</v>
      </c>
      <c r="B120" s="137" t="s">
        <v>327</v>
      </c>
      <c r="C120" s="137">
        <v>92</v>
      </c>
      <c r="D120" s="138">
        <v>119</v>
      </c>
      <c r="E120" s="137">
        <v>113</v>
      </c>
      <c r="F120" s="137" t="s">
        <v>340</v>
      </c>
      <c r="G120" s="143" t="s">
        <v>341</v>
      </c>
    </row>
    <row r="121" spans="1:7" x14ac:dyDescent="0.25">
      <c r="A121" s="135" t="s">
        <v>320</v>
      </c>
      <c r="B121" s="137" t="s">
        <v>321</v>
      </c>
      <c r="C121" s="137">
        <v>89</v>
      </c>
      <c r="D121" s="138">
        <v>120</v>
      </c>
      <c r="E121" s="137">
        <v>108</v>
      </c>
      <c r="F121" s="137" t="s">
        <v>258</v>
      </c>
      <c r="G121" s="143" t="s">
        <v>259</v>
      </c>
    </row>
    <row r="122" spans="1:7" x14ac:dyDescent="0.25">
      <c r="A122" s="135" t="s">
        <v>300</v>
      </c>
      <c r="B122" s="137" t="s">
        <v>301</v>
      </c>
      <c r="C122" s="137">
        <v>88</v>
      </c>
      <c r="D122" s="138">
        <v>121</v>
      </c>
      <c r="E122" s="137">
        <v>107</v>
      </c>
      <c r="F122" s="137" t="s">
        <v>284</v>
      </c>
      <c r="G122" s="143" t="s">
        <v>285</v>
      </c>
    </row>
    <row r="123" spans="1:7" x14ac:dyDescent="0.25">
      <c r="A123" s="135" t="s">
        <v>306</v>
      </c>
      <c r="B123" s="137" t="s">
        <v>307</v>
      </c>
      <c r="C123" s="137">
        <v>87</v>
      </c>
      <c r="D123" s="138">
        <v>122</v>
      </c>
      <c r="E123" s="137">
        <v>105</v>
      </c>
      <c r="F123" s="137" t="s">
        <v>290</v>
      </c>
      <c r="G123" s="143" t="s">
        <v>291</v>
      </c>
    </row>
    <row r="124" spans="1:7" x14ac:dyDescent="0.25">
      <c r="A124" s="135" t="s">
        <v>286</v>
      </c>
      <c r="B124" s="137" t="s">
        <v>287</v>
      </c>
      <c r="C124" s="137">
        <v>86</v>
      </c>
      <c r="D124" s="138">
        <v>123</v>
      </c>
      <c r="E124" s="137">
        <v>98</v>
      </c>
      <c r="F124" s="137" t="s">
        <v>304</v>
      </c>
      <c r="G124" s="143" t="s">
        <v>305</v>
      </c>
    </row>
    <row r="125" spans="1:7" x14ac:dyDescent="0.25">
      <c r="A125" s="135" t="s">
        <v>304</v>
      </c>
      <c r="B125" s="137" t="s">
        <v>305</v>
      </c>
      <c r="C125" s="137">
        <v>86</v>
      </c>
      <c r="D125" s="138">
        <v>124</v>
      </c>
      <c r="E125" s="137">
        <v>96</v>
      </c>
      <c r="F125" s="137" t="s">
        <v>342</v>
      </c>
      <c r="G125" s="143" t="s">
        <v>343</v>
      </c>
    </row>
    <row r="126" spans="1:7" x14ac:dyDescent="0.25">
      <c r="A126" s="135" t="s">
        <v>324</v>
      </c>
      <c r="B126" s="137" t="s">
        <v>325</v>
      </c>
      <c r="C126" s="137">
        <v>85</v>
      </c>
      <c r="D126" s="138">
        <v>125</v>
      </c>
      <c r="E126" s="137">
        <v>93</v>
      </c>
      <c r="F126" s="137" t="s">
        <v>298</v>
      </c>
      <c r="G126" s="143" t="s">
        <v>299</v>
      </c>
    </row>
    <row r="127" spans="1:7" x14ac:dyDescent="0.25">
      <c r="A127" s="135" t="s">
        <v>302</v>
      </c>
      <c r="B127" s="137" t="s">
        <v>303</v>
      </c>
      <c r="C127" s="137">
        <v>83</v>
      </c>
      <c r="D127" s="138">
        <v>126</v>
      </c>
      <c r="E127" s="137">
        <v>92</v>
      </c>
      <c r="F127" s="137" t="s">
        <v>334</v>
      </c>
      <c r="G127" s="143" t="s">
        <v>335</v>
      </c>
    </row>
    <row r="128" spans="1:7" x14ac:dyDescent="0.25">
      <c r="A128" s="135" t="s">
        <v>314</v>
      </c>
      <c r="B128" s="137" t="s">
        <v>315</v>
      </c>
      <c r="C128" s="137">
        <v>80</v>
      </c>
      <c r="D128" s="138">
        <v>127</v>
      </c>
      <c r="E128" s="137">
        <v>90</v>
      </c>
      <c r="F128" s="137" t="s">
        <v>320</v>
      </c>
      <c r="G128" s="143" t="s">
        <v>321</v>
      </c>
    </row>
    <row r="129" spans="1:7" x14ac:dyDescent="0.25">
      <c r="A129" s="135" t="s">
        <v>348</v>
      </c>
      <c r="B129" s="137" t="s">
        <v>349</v>
      </c>
      <c r="C129" s="137">
        <v>80</v>
      </c>
      <c r="D129" s="138">
        <v>128</v>
      </c>
      <c r="E129" s="137">
        <v>87</v>
      </c>
      <c r="F129" s="137" t="s">
        <v>286</v>
      </c>
      <c r="G129" s="143" t="s">
        <v>287</v>
      </c>
    </row>
    <row r="130" spans="1:7" x14ac:dyDescent="0.25">
      <c r="A130" s="135" t="s">
        <v>276</v>
      </c>
      <c r="B130" s="137" t="s">
        <v>277</v>
      </c>
      <c r="C130" s="137">
        <v>74</v>
      </c>
      <c r="D130" s="138">
        <v>129</v>
      </c>
      <c r="E130" s="137">
        <v>84</v>
      </c>
      <c r="F130" s="137" t="s">
        <v>348</v>
      </c>
      <c r="G130" s="143" t="s">
        <v>349</v>
      </c>
    </row>
    <row r="131" spans="1:7" x14ac:dyDescent="0.25">
      <c r="A131" s="135" t="s">
        <v>334</v>
      </c>
      <c r="B131" s="137" t="s">
        <v>335</v>
      </c>
      <c r="C131" s="137">
        <v>73</v>
      </c>
      <c r="D131" s="138">
        <v>130</v>
      </c>
      <c r="E131" s="137">
        <v>81</v>
      </c>
      <c r="F131" s="137" t="s">
        <v>228</v>
      </c>
      <c r="G131" s="143" t="s">
        <v>229</v>
      </c>
    </row>
    <row r="132" spans="1:7" x14ac:dyDescent="0.25">
      <c r="A132" s="135" t="s">
        <v>274</v>
      </c>
      <c r="B132" s="137" t="s">
        <v>275</v>
      </c>
      <c r="C132" s="137">
        <v>72</v>
      </c>
      <c r="D132" s="138">
        <v>131</v>
      </c>
      <c r="E132" s="137">
        <v>77</v>
      </c>
      <c r="F132" s="137" t="s">
        <v>256</v>
      </c>
      <c r="G132" s="143" t="s">
        <v>257</v>
      </c>
    </row>
    <row r="133" spans="1:7" x14ac:dyDescent="0.25">
      <c r="A133" s="135" t="s">
        <v>332</v>
      </c>
      <c r="B133" s="137" t="s">
        <v>333</v>
      </c>
      <c r="C133" s="137">
        <v>71</v>
      </c>
      <c r="D133" s="138">
        <v>132</v>
      </c>
      <c r="E133" s="137">
        <v>77</v>
      </c>
      <c r="F133" s="137" t="s">
        <v>316</v>
      </c>
      <c r="G133" s="143" t="s">
        <v>317</v>
      </c>
    </row>
    <row r="134" spans="1:7" x14ac:dyDescent="0.25">
      <c r="A134" s="135" t="s">
        <v>328</v>
      </c>
      <c r="B134" s="137" t="s">
        <v>329</v>
      </c>
      <c r="C134" s="137">
        <v>68</v>
      </c>
      <c r="D134" s="138">
        <v>133</v>
      </c>
      <c r="E134" s="137">
        <v>73</v>
      </c>
      <c r="F134" s="137" t="s">
        <v>274</v>
      </c>
      <c r="G134" s="143" t="s">
        <v>275</v>
      </c>
    </row>
    <row r="135" spans="1:7" x14ac:dyDescent="0.25">
      <c r="A135" s="135" t="s">
        <v>330</v>
      </c>
      <c r="B135" s="137" t="s">
        <v>331</v>
      </c>
      <c r="C135" s="137">
        <v>66</v>
      </c>
      <c r="D135" s="138">
        <v>134</v>
      </c>
      <c r="E135" s="137">
        <v>70</v>
      </c>
      <c r="F135" s="137" t="s">
        <v>264</v>
      </c>
      <c r="G135" s="143" t="s">
        <v>265</v>
      </c>
    </row>
    <row r="136" spans="1:7" x14ac:dyDescent="0.25">
      <c r="A136" s="135" t="s">
        <v>284</v>
      </c>
      <c r="B136" s="137" t="s">
        <v>285</v>
      </c>
      <c r="C136" s="137">
        <v>63</v>
      </c>
      <c r="D136" s="138">
        <v>135</v>
      </c>
      <c r="E136" s="137">
        <v>70</v>
      </c>
      <c r="F136" s="137" t="s">
        <v>332</v>
      </c>
      <c r="G136" s="143" t="s">
        <v>333</v>
      </c>
    </row>
    <row r="137" spans="1:7" x14ac:dyDescent="0.25">
      <c r="A137" s="135" t="s">
        <v>318</v>
      </c>
      <c r="B137" s="137" t="s">
        <v>319</v>
      </c>
      <c r="C137" s="137">
        <v>61</v>
      </c>
      <c r="D137" s="138">
        <v>136</v>
      </c>
      <c r="E137" s="137">
        <v>69</v>
      </c>
      <c r="F137" s="137" t="s">
        <v>318</v>
      </c>
      <c r="G137" s="143" t="s">
        <v>319</v>
      </c>
    </row>
    <row r="138" spans="1:7" x14ac:dyDescent="0.25">
      <c r="A138" s="135" t="s">
        <v>272</v>
      </c>
      <c r="B138" s="137" t="s">
        <v>273</v>
      </c>
      <c r="C138" s="137">
        <v>58</v>
      </c>
      <c r="D138" s="138">
        <v>137</v>
      </c>
      <c r="E138" s="137">
        <v>66</v>
      </c>
      <c r="F138" s="137" t="s">
        <v>354</v>
      </c>
      <c r="G138" s="143" t="s">
        <v>355</v>
      </c>
    </row>
    <row r="139" spans="1:7" x14ac:dyDescent="0.25">
      <c r="A139" s="135" t="s">
        <v>354</v>
      </c>
      <c r="B139" s="137" t="s">
        <v>355</v>
      </c>
      <c r="C139" s="137">
        <v>58</v>
      </c>
      <c r="D139" s="138">
        <v>138</v>
      </c>
      <c r="E139" s="137">
        <v>62</v>
      </c>
      <c r="F139" s="137" t="s">
        <v>360</v>
      </c>
      <c r="G139" s="143" t="s">
        <v>361</v>
      </c>
    </row>
    <row r="140" spans="1:7" x14ac:dyDescent="0.25">
      <c r="A140" s="135" t="s">
        <v>350</v>
      </c>
      <c r="B140" s="137" t="s">
        <v>351</v>
      </c>
      <c r="C140" s="137">
        <v>56</v>
      </c>
      <c r="D140" s="138">
        <v>139</v>
      </c>
      <c r="E140" s="137">
        <v>61</v>
      </c>
      <c r="F140" s="137" t="s">
        <v>236</v>
      </c>
      <c r="G140" s="143" t="s">
        <v>237</v>
      </c>
    </row>
    <row r="141" spans="1:7" x14ac:dyDescent="0.25">
      <c r="A141" s="135" t="s">
        <v>358</v>
      </c>
      <c r="B141" s="137" t="s">
        <v>359</v>
      </c>
      <c r="C141" s="137">
        <v>56</v>
      </c>
      <c r="D141" s="138">
        <v>140</v>
      </c>
      <c r="E141" s="137">
        <v>59</v>
      </c>
      <c r="F141" s="137" t="s">
        <v>368</v>
      </c>
      <c r="G141" s="143" t="s">
        <v>369</v>
      </c>
    </row>
    <row r="142" spans="1:7" x14ac:dyDescent="0.25">
      <c r="A142" s="135" t="s">
        <v>340</v>
      </c>
      <c r="B142" s="137" t="s">
        <v>341</v>
      </c>
      <c r="C142" s="137">
        <v>52</v>
      </c>
      <c r="D142" s="138">
        <v>141</v>
      </c>
      <c r="E142" s="137">
        <v>57</v>
      </c>
      <c r="F142" s="137" t="s">
        <v>350</v>
      </c>
      <c r="G142" s="143" t="s">
        <v>351</v>
      </c>
    </row>
    <row r="143" spans="1:7" x14ac:dyDescent="0.25">
      <c r="A143" s="135" t="s">
        <v>346</v>
      </c>
      <c r="B143" s="137" t="s">
        <v>347</v>
      </c>
      <c r="C143" s="137">
        <v>52</v>
      </c>
      <c r="D143" s="138">
        <v>142</v>
      </c>
      <c r="E143" s="137">
        <v>52</v>
      </c>
      <c r="F143" s="137" t="s">
        <v>362</v>
      </c>
      <c r="G143" s="143" t="s">
        <v>363</v>
      </c>
    </row>
    <row r="144" spans="1:7" x14ac:dyDescent="0.25">
      <c r="A144" s="135" t="s">
        <v>352</v>
      </c>
      <c r="B144" s="137" t="s">
        <v>353</v>
      </c>
      <c r="C144" s="137">
        <v>52</v>
      </c>
      <c r="D144" s="138">
        <v>143</v>
      </c>
      <c r="E144" s="137">
        <v>51</v>
      </c>
      <c r="F144" s="137" t="s">
        <v>358</v>
      </c>
      <c r="G144" s="143" t="s">
        <v>359</v>
      </c>
    </row>
    <row r="145" spans="1:7" x14ac:dyDescent="0.25">
      <c r="A145" s="135" t="s">
        <v>360</v>
      </c>
      <c r="B145" s="137" t="s">
        <v>361</v>
      </c>
      <c r="C145" s="137">
        <v>51</v>
      </c>
      <c r="D145" s="138">
        <v>144</v>
      </c>
      <c r="E145" s="137">
        <v>49</v>
      </c>
      <c r="F145" s="137" t="s">
        <v>344</v>
      </c>
      <c r="G145" s="143" t="s">
        <v>345</v>
      </c>
    </row>
    <row r="146" spans="1:7" x14ac:dyDescent="0.25">
      <c r="A146" s="135" t="s">
        <v>338</v>
      </c>
      <c r="B146" s="137" t="s">
        <v>339</v>
      </c>
      <c r="C146" s="137">
        <v>51</v>
      </c>
      <c r="D146" s="138">
        <v>145</v>
      </c>
      <c r="E146" s="137">
        <v>47</v>
      </c>
      <c r="F146" s="137" t="s">
        <v>386</v>
      </c>
      <c r="G146" s="143" t="s">
        <v>387</v>
      </c>
    </row>
    <row r="147" spans="1:7" x14ac:dyDescent="0.25">
      <c r="A147" s="135" t="s">
        <v>370</v>
      </c>
      <c r="B147" s="137" t="s">
        <v>371</v>
      </c>
      <c r="C147" s="137">
        <v>50</v>
      </c>
      <c r="D147" s="138">
        <v>146</v>
      </c>
      <c r="E147" s="137">
        <v>46</v>
      </c>
      <c r="F147" s="137" t="s">
        <v>394</v>
      </c>
      <c r="G147" s="143" t="s">
        <v>395</v>
      </c>
    </row>
    <row r="148" spans="1:7" x14ac:dyDescent="0.25">
      <c r="A148" s="135" t="s">
        <v>372</v>
      </c>
      <c r="B148" s="137" t="s">
        <v>373</v>
      </c>
      <c r="C148" s="137">
        <v>49</v>
      </c>
      <c r="D148" s="138">
        <v>147</v>
      </c>
      <c r="E148" s="137">
        <v>45</v>
      </c>
      <c r="F148" s="137" t="s">
        <v>312</v>
      </c>
      <c r="G148" s="143" t="s">
        <v>313</v>
      </c>
    </row>
    <row r="149" spans="1:7" x14ac:dyDescent="0.25">
      <c r="A149" s="135" t="s">
        <v>366</v>
      </c>
      <c r="B149" s="137" t="s">
        <v>367</v>
      </c>
      <c r="C149" s="137">
        <v>48</v>
      </c>
      <c r="D149" s="138">
        <v>148</v>
      </c>
      <c r="E149" s="137">
        <v>45</v>
      </c>
      <c r="F149" s="137" t="s">
        <v>352</v>
      </c>
      <c r="G149" s="143" t="s">
        <v>353</v>
      </c>
    </row>
    <row r="150" spans="1:7" x14ac:dyDescent="0.25">
      <c r="A150" s="135" t="s">
        <v>364</v>
      </c>
      <c r="B150" s="137" t="s">
        <v>365</v>
      </c>
      <c r="C150" s="137">
        <v>47</v>
      </c>
      <c r="D150" s="138">
        <v>149</v>
      </c>
      <c r="E150" s="137">
        <v>43</v>
      </c>
      <c r="F150" s="137" t="s">
        <v>374</v>
      </c>
      <c r="G150" s="143" t="s">
        <v>375</v>
      </c>
    </row>
    <row r="151" spans="1:7" x14ac:dyDescent="0.25">
      <c r="A151" s="135" t="s">
        <v>368</v>
      </c>
      <c r="B151" s="137" t="s">
        <v>369</v>
      </c>
      <c r="C151" s="137">
        <v>41</v>
      </c>
      <c r="D151" s="138">
        <v>150</v>
      </c>
      <c r="E151" s="137">
        <v>42</v>
      </c>
      <c r="F151" s="137" t="s">
        <v>330</v>
      </c>
      <c r="G151" s="143" t="s">
        <v>331</v>
      </c>
    </row>
    <row r="152" spans="1:7" x14ac:dyDescent="0.25">
      <c r="A152" s="135" t="s">
        <v>390</v>
      </c>
      <c r="B152" s="137" t="s">
        <v>391</v>
      </c>
      <c r="C152" s="137">
        <v>41</v>
      </c>
      <c r="D152" s="138">
        <v>151</v>
      </c>
      <c r="E152" s="137">
        <v>41</v>
      </c>
      <c r="F152" s="137" t="s">
        <v>372</v>
      </c>
      <c r="G152" s="143" t="s">
        <v>373</v>
      </c>
    </row>
    <row r="153" spans="1:7" x14ac:dyDescent="0.25">
      <c r="A153" s="135" t="s">
        <v>378</v>
      </c>
      <c r="B153" s="137" t="s">
        <v>379</v>
      </c>
      <c r="C153" s="137">
        <v>40</v>
      </c>
      <c r="D153" s="138">
        <v>152</v>
      </c>
      <c r="E153" s="137">
        <v>39</v>
      </c>
      <c r="F153" s="137" t="s">
        <v>366</v>
      </c>
      <c r="G153" s="143" t="s">
        <v>367</v>
      </c>
    </row>
    <row r="154" spans="1:7" x14ac:dyDescent="0.25">
      <c r="A154" s="135" t="s">
        <v>362</v>
      </c>
      <c r="B154" s="137" t="s">
        <v>363</v>
      </c>
      <c r="C154" s="137">
        <v>33</v>
      </c>
      <c r="D154" s="138">
        <v>153</v>
      </c>
      <c r="E154" s="137">
        <v>39</v>
      </c>
      <c r="F154" s="137" t="s">
        <v>370</v>
      </c>
      <c r="G154" s="143" t="s">
        <v>371</v>
      </c>
    </row>
    <row r="155" spans="1:7" x14ac:dyDescent="0.25">
      <c r="A155" s="135" t="s">
        <v>342</v>
      </c>
      <c r="B155" s="137" t="s">
        <v>343</v>
      </c>
      <c r="C155" s="137">
        <v>32</v>
      </c>
      <c r="D155" s="138">
        <v>154</v>
      </c>
      <c r="E155" s="137">
        <v>38</v>
      </c>
      <c r="F155" s="137" t="s">
        <v>380</v>
      </c>
      <c r="G155" s="143" t="s">
        <v>381</v>
      </c>
    </row>
    <row r="156" spans="1:7" x14ac:dyDescent="0.25">
      <c r="A156" s="135" t="s">
        <v>374</v>
      </c>
      <c r="B156" s="137" t="s">
        <v>375</v>
      </c>
      <c r="C156" s="137">
        <v>32</v>
      </c>
      <c r="D156" s="138">
        <v>155</v>
      </c>
      <c r="E156" s="137">
        <v>38</v>
      </c>
      <c r="F156" s="137" t="s">
        <v>364</v>
      </c>
      <c r="G156" s="143" t="s">
        <v>365</v>
      </c>
    </row>
    <row r="157" spans="1:7" x14ac:dyDescent="0.25">
      <c r="A157" s="135" t="s">
        <v>376</v>
      </c>
      <c r="B157" s="137" t="s">
        <v>377</v>
      </c>
      <c r="C157" s="137">
        <v>31</v>
      </c>
      <c r="D157" s="138">
        <v>156</v>
      </c>
      <c r="E157" s="137">
        <v>37</v>
      </c>
      <c r="F157" s="137" t="s">
        <v>356</v>
      </c>
      <c r="G157" s="143" t="s">
        <v>357</v>
      </c>
    </row>
    <row r="158" spans="1:7" x14ac:dyDescent="0.25">
      <c r="A158" s="135" t="s">
        <v>384</v>
      </c>
      <c r="B158" s="137" t="s">
        <v>385</v>
      </c>
      <c r="C158" s="137">
        <v>29</v>
      </c>
      <c r="D158" s="138">
        <v>157</v>
      </c>
      <c r="E158" s="137">
        <v>35</v>
      </c>
      <c r="F158" s="137" t="s">
        <v>346</v>
      </c>
      <c r="G158" s="143" t="s">
        <v>347</v>
      </c>
    </row>
    <row r="159" spans="1:7" x14ac:dyDescent="0.25">
      <c r="A159" s="135" t="s">
        <v>278</v>
      </c>
      <c r="B159" s="137" t="s">
        <v>279</v>
      </c>
      <c r="C159" s="137">
        <v>27</v>
      </c>
      <c r="D159" s="138">
        <v>158</v>
      </c>
      <c r="E159" s="137">
        <v>35</v>
      </c>
      <c r="F159" s="137" t="s">
        <v>398</v>
      </c>
      <c r="G159" s="143" t="s">
        <v>399</v>
      </c>
    </row>
    <row r="160" spans="1:7" x14ac:dyDescent="0.25">
      <c r="A160" s="135" t="s">
        <v>356</v>
      </c>
      <c r="B160" s="137" t="s">
        <v>357</v>
      </c>
      <c r="C160" s="137">
        <v>23</v>
      </c>
      <c r="D160" s="138">
        <v>159</v>
      </c>
      <c r="E160" s="137">
        <v>34</v>
      </c>
      <c r="F160" s="137" t="s">
        <v>338</v>
      </c>
      <c r="G160" s="143" t="s">
        <v>339</v>
      </c>
    </row>
    <row r="161" spans="1:7" x14ac:dyDescent="0.25">
      <c r="A161" s="135" t="s">
        <v>344</v>
      </c>
      <c r="B161" s="137" t="s">
        <v>345</v>
      </c>
      <c r="C161" s="137">
        <v>22</v>
      </c>
      <c r="D161" s="138">
        <v>160</v>
      </c>
      <c r="E161" s="137">
        <v>34</v>
      </c>
      <c r="F161" s="137" t="s">
        <v>388</v>
      </c>
      <c r="G161" s="143" t="s">
        <v>389</v>
      </c>
    </row>
    <row r="162" spans="1:7" x14ac:dyDescent="0.25">
      <c r="A162" s="135" t="s">
        <v>406</v>
      </c>
      <c r="B162" s="137" t="s">
        <v>407</v>
      </c>
      <c r="C162" s="137">
        <v>20</v>
      </c>
      <c r="D162" s="138">
        <v>161</v>
      </c>
      <c r="E162" s="137">
        <v>34</v>
      </c>
      <c r="F162" s="137" t="s">
        <v>396</v>
      </c>
      <c r="G162" s="143" t="s">
        <v>397</v>
      </c>
    </row>
    <row r="163" spans="1:7" x14ac:dyDescent="0.25">
      <c r="A163" s="135" t="s">
        <v>382</v>
      </c>
      <c r="B163" s="137" t="s">
        <v>383</v>
      </c>
      <c r="C163" s="137">
        <v>19</v>
      </c>
      <c r="D163" s="138">
        <v>162</v>
      </c>
      <c r="E163" s="137">
        <v>33</v>
      </c>
      <c r="F163" s="137" t="s">
        <v>382</v>
      </c>
      <c r="G163" s="143" t="s">
        <v>383</v>
      </c>
    </row>
    <row r="164" spans="1:7" x14ac:dyDescent="0.25">
      <c r="A164" s="135" t="s">
        <v>404</v>
      </c>
      <c r="B164" s="137" t="s">
        <v>405</v>
      </c>
      <c r="C164" s="137">
        <v>19</v>
      </c>
      <c r="D164" s="138">
        <v>163</v>
      </c>
      <c r="E164" s="137">
        <v>31</v>
      </c>
      <c r="F164" s="137" t="s">
        <v>376</v>
      </c>
      <c r="G164" s="143" t="s">
        <v>377</v>
      </c>
    </row>
    <row r="165" spans="1:7" x14ac:dyDescent="0.25">
      <c r="A165" s="135" t="s">
        <v>414</v>
      </c>
      <c r="B165" s="137" t="s">
        <v>415</v>
      </c>
      <c r="C165" s="137">
        <v>19</v>
      </c>
      <c r="D165" s="138">
        <v>164</v>
      </c>
      <c r="E165" s="137">
        <v>31</v>
      </c>
      <c r="F165" s="137" t="s">
        <v>404</v>
      </c>
      <c r="G165" s="143" t="s">
        <v>405</v>
      </c>
    </row>
    <row r="166" spans="1:7" x14ac:dyDescent="0.25">
      <c r="A166" s="135" t="s">
        <v>380</v>
      </c>
      <c r="B166" s="137" t="s">
        <v>381</v>
      </c>
      <c r="C166" s="137">
        <v>18</v>
      </c>
      <c r="D166" s="138">
        <v>165</v>
      </c>
      <c r="E166" s="137">
        <v>29</v>
      </c>
      <c r="F166" s="137" t="s">
        <v>400</v>
      </c>
      <c r="G166" s="143" t="s">
        <v>401</v>
      </c>
    </row>
    <row r="167" spans="1:7" x14ac:dyDescent="0.25">
      <c r="A167" s="135" t="s">
        <v>386</v>
      </c>
      <c r="B167" s="137" t="s">
        <v>387</v>
      </c>
      <c r="C167" s="137">
        <v>18</v>
      </c>
      <c r="D167" s="138">
        <v>166</v>
      </c>
      <c r="E167" s="137">
        <v>26</v>
      </c>
      <c r="F167" s="137" t="s">
        <v>384</v>
      </c>
      <c r="G167" s="143" t="s">
        <v>385</v>
      </c>
    </row>
    <row r="168" spans="1:7" x14ac:dyDescent="0.25">
      <c r="A168" s="135" t="s">
        <v>398</v>
      </c>
      <c r="B168" s="137" t="s">
        <v>399</v>
      </c>
      <c r="C168" s="137">
        <v>17</v>
      </c>
      <c r="D168" s="138">
        <v>167</v>
      </c>
      <c r="E168" s="137">
        <v>24</v>
      </c>
      <c r="F168" s="137" t="s">
        <v>410</v>
      </c>
      <c r="G168" s="143" t="s">
        <v>411</v>
      </c>
    </row>
    <row r="169" spans="1:7" x14ac:dyDescent="0.25">
      <c r="A169" s="135" t="s">
        <v>396</v>
      </c>
      <c r="B169" s="137" t="s">
        <v>397</v>
      </c>
      <c r="C169" s="137">
        <v>17</v>
      </c>
      <c r="D169" s="138">
        <v>168</v>
      </c>
      <c r="E169" s="137">
        <v>23</v>
      </c>
      <c r="F169" s="137" t="s">
        <v>414</v>
      </c>
      <c r="G169" s="143" t="s">
        <v>415</v>
      </c>
    </row>
    <row r="170" spans="1:7" x14ac:dyDescent="0.25">
      <c r="A170" s="135" t="s">
        <v>410</v>
      </c>
      <c r="B170" s="137" t="s">
        <v>411</v>
      </c>
      <c r="C170" s="137">
        <v>17</v>
      </c>
      <c r="D170" s="138">
        <v>169</v>
      </c>
      <c r="E170" s="137">
        <v>22</v>
      </c>
      <c r="F170" s="137" t="s">
        <v>378</v>
      </c>
      <c r="G170" s="143" t="s">
        <v>379</v>
      </c>
    </row>
    <row r="171" spans="1:7" x14ac:dyDescent="0.25">
      <c r="A171" s="135" t="s">
        <v>400</v>
      </c>
      <c r="B171" s="137" t="s">
        <v>401</v>
      </c>
      <c r="C171" s="137">
        <v>15</v>
      </c>
      <c r="D171" s="138">
        <v>170</v>
      </c>
      <c r="E171" s="137">
        <v>19</v>
      </c>
      <c r="F171" s="137" t="s">
        <v>402</v>
      </c>
      <c r="G171" s="143" t="s">
        <v>403</v>
      </c>
    </row>
    <row r="172" spans="1:7" x14ac:dyDescent="0.25">
      <c r="A172" s="135" t="s">
        <v>402</v>
      </c>
      <c r="B172" s="137" t="s">
        <v>403</v>
      </c>
      <c r="C172" s="137">
        <v>14</v>
      </c>
      <c r="D172" s="138">
        <v>171</v>
      </c>
      <c r="E172" s="137">
        <v>18</v>
      </c>
      <c r="F172" s="137" t="s">
        <v>406</v>
      </c>
      <c r="G172" s="143" t="s">
        <v>407</v>
      </c>
    </row>
    <row r="173" spans="1:7" x14ac:dyDescent="0.25">
      <c r="A173" s="135" t="s">
        <v>388</v>
      </c>
      <c r="B173" s="137" t="s">
        <v>389</v>
      </c>
      <c r="C173" s="137">
        <v>11</v>
      </c>
      <c r="D173" s="138">
        <v>172</v>
      </c>
      <c r="E173" s="137">
        <v>16</v>
      </c>
      <c r="F173" s="137" t="s">
        <v>419</v>
      </c>
      <c r="G173" s="143" t="s">
        <v>420</v>
      </c>
    </row>
    <row r="174" spans="1:7" x14ac:dyDescent="0.25">
      <c r="A174" s="135" t="s">
        <v>394</v>
      </c>
      <c r="B174" s="137" t="s">
        <v>395</v>
      </c>
      <c r="C174" s="137">
        <v>11</v>
      </c>
      <c r="D174" s="138">
        <v>173</v>
      </c>
      <c r="E174" s="137">
        <v>15</v>
      </c>
      <c r="F174" s="137" t="s">
        <v>392</v>
      </c>
      <c r="G174" s="143" t="s">
        <v>393</v>
      </c>
    </row>
    <row r="175" spans="1:7" x14ac:dyDescent="0.25">
      <c r="A175" s="135" t="s">
        <v>418</v>
      </c>
      <c r="B175" s="137" t="s">
        <v>407</v>
      </c>
      <c r="C175" s="137">
        <v>10</v>
      </c>
      <c r="D175" s="138">
        <v>174</v>
      </c>
      <c r="E175" s="137">
        <v>15</v>
      </c>
      <c r="F175" s="137" t="s">
        <v>408</v>
      </c>
      <c r="G175" s="143" t="s">
        <v>409</v>
      </c>
    </row>
    <row r="176" spans="1:7" x14ac:dyDescent="0.25">
      <c r="A176" s="135" t="s">
        <v>140</v>
      </c>
      <c r="B176" s="137" t="s">
        <v>141</v>
      </c>
      <c r="C176" s="137">
        <v>8</v>
      </c>
      <c r="D176" s="138">
        <v>175</v>
      </c>
      <c r="E176" s="137">
        <v>13</v>
      </c>
      <c r="F176" s="137" t="s">
        <v>390</v>
      </c>
      <c r="G176" s="143" t="s">
        <v>391</v>
      </c>
    </row>
    <row r="177" spans="1:7" x14ac:dyDescent="0.25">
      <c r="A177" s="135" t="s">
        <v>392</v>
      </c>
      <c r="B177" s="137" t="s">
        <v>393</v>
      </c>
      <c r="C177" s="137">
        <v>8</v>
      </c>
      <c r="D177" s="138">
        <v>176</v>
      </c>
      <c r="E177" s="137">
        <v>12</v>
      </c>
      <c r="F177" s="137" t="s">
        <v>140</v>
      </c>
      <c r="G177" s="143" t="s">
        <v>141</v>
      </c>
    </row>
    <row r="178" spans="1:7" x14ac:dyDescent="0.25">
      <c r="A178" s="135" t="s">
        <v>421</v>
      </c>
      <c r="B178" s="137" t="s">
        <v>422</v>
      </c>
      <c r="C178" s="137">
        <v>7</v>
      </c>
      <c r="D178" s="138">
        <v>177</v>
      </c>
      <c r="E178" s="137">
        <v>11</v>
      </c>
      <c r="F178" s="137" t="s">
        <v>421</v>
      </c>
      <c r="G178" s="143" t="s">
        <v>422</v>
      </c>
    </row>
    <row r="179" spans="1:7" x14ac:dyDescent="0.25">
      <c r="A179" s="135" t="s">
        <v>408</v>
      </c>
      <c r="B179" s="137" t="s">
        <v>409</v>
      </c>
      <c r="C179" s="137">
        <v>6</v>
      </c>
      <c r="D179" s="138">
        <v>178</v>
      </c>
      <c r="E179" s="137">
        <v>11</v>
      </c>
      <c r="F179" s="137" t="s">
        <v>425</v>
      </c>
      <c r="G179" s="143" t="s">
        <v>426</v>
      </c>
    </row>
    <row r="180" spans="1:7" x14ac:dyDescent="0.25">
      <c r="A180" s="135" t="s">
        <v>419</v>
      </c>
      <c r="B180" s="137" t="s">
        <v>420</v>
      </c>
      <c r="C180" s="137">
        <v>4</v>
      </c>
      <c r="D180" s="138">
        <v>179</v>
      </c>
      <c r="E180" s="137">
        <v>9</v>
      </c>
      <c r="F180" s="137" t="s">
        <v>416</v>
      </c>
      <c r="G180" s="143" t="s">
        <v>417</v>
      </c>
    </row>
    <row r="181" spans="1:7" x14ac:dyDescent="0.25">
      <c r="A181" s="135" t="s">
        <v>423</v>
      </c>
      <c r="B181" s="137" t="s">
        <v>424</v>
      </c>
      <c r="C181" s="137">
        <v>4</v>
      </c>
      <c r="D181" s="138">
        <v>180</v>
      </c>
      <c r="E181" s="137">
        <v>9</v>
      </c>
      <c r="F181" s="137" t="s">
        <v>427</v>
      </c>
      <c r="G181" s="143" t="s">
        <v>428</v>
      </c>
    </row>
    <row r="182" spans="1:7" x14ac:dyDescent="0.25">
      <c r="A182" s="135" t="s">
        <v>429</v>
      </c>
      <c r="B182" s="137" t="s">
        <v>430</v>
      </c>
      <c r="C182" s="137">
        <v>4</v>
      </c>
      <c r="D182" s="138">
        <v>181</v>
      </c>
      <c r="E182" s="137">
        <v>7</v>
      </c>
      <c r="F182" s="137" t="s">
        <v>412</v>
      </c>
      <c r="G182" s="143" t="s">
        <v>413</v>
      </c>
    </row>
    <row r="183" spans="1:7" x14ac:dyDescent="0.25">
      <c r="A183" s="135" t="s">
        <v>416</v>
      </c>
      <c r="B183" s="137" t="s">
        <v>417</v>
      </c>
      <c r="C183" s="137">
        <v>3</v>
      </c>
      <c r="D183" s="138">
        <v>182</v>
      </c>
      <c r="E183" s="137">
        <v>5</v>
      </c>
      <c r="F183" s="137" t="s">
        <v>423</v>
      </c>
      <c r="G183" s="143" t="s">
        <v>424</v>
      </c>
    </row>
    <row r="184" spans="1:7" x14ac:dyDescent="0.25">
      <c r="A184" s="135" t="s">
        <v>427</v>
      </c>
      <c r="B184" s="137" t="s">
        <v>428</v>
      </c>
      <c r="C184" s="137">
        <v>3</v>
      </c>
      <c r="D184" s="138">
        <v>183</v>
      </c>
      <c r="E184" s="137">
        <v>4</v>
      </c>
      <c r="F184" s="137" t="s">
        <v>418</v>
      </c>
      <c r="G184" s="143" t="s">
        <v>407</v>
      </c>
    </row>
    <row r="185" spans="1:7" x14ac:dyDescent="0.25">
      <c r="A185" s="135" t="s">
        <v>412</v>
      </c>
      <c r="B185" s="137" t="s">
        <v>413</v>
      </c>
      <c r="C185" s="137">
        <v>2</v>
      </c>
      <c r="D185" s="138">
        <v>184</v>
      </c>
      <c r="E185" s="137">
        <v>3</v>
      </c>
      <c r="F185" s="137" t="s">
        <v>278</v>
      </c>
      <c r="G185" s="143" t="s">
        <v>279</v>
      </c>
    </row>
    <row r="186" spans="1:7" x14ac:dyDescent="0.25">
      <c r="A186" s="135" t="s">
        <v>425</v>
      </c>
      <c r="B186" s="137" t="s">
        <v>426</v>
      </c>
      <c r="C186" s="137">
        <v>1</v>
      </c>
      <c r="D186" s="138">
        <v>185</v>
      </c>
      <c r="E186" s="137">
        <v>3</v>
      </c>
      <c r="F186" s="137" t="s">
        <v>429</v>
      </c>
      <c r="G186" s="143" t="s">
        <v>430</v>
      </c>
    </row>
    <row r="187" spans="1:7" x14ac:dyDescent="0.25">
      <c r="A187" s="135" t="s">
        <v>431</v>
      </c>
      <c r="B187" s="137" t="s">
        <v>432</v>
      </c>
      <c r="C187" s="137">
        <v>0</v>
      </c>
      <c r="D187" s="138">
        <v>186</v>
      </c>
      <c r="E187" s="137">
        <v>2</v>
      </c>
      <c r="F187" s="137" t="s">
        <v>431</v>
      </c>
      <c r="G187" s="143" t="s">
        <v>432</v>
      </c>
    </row>
    <row r="188" spans="1:7" x14ac:dyDescent="0.25">
      <c r="A188" s="135" t="s">
        <v>433</v>
      </c>
      <c r="B188" s="137" t="s">
        <v>434</v>
      </c>
      <c r="C188" s="137">
        <v>0</v>
      </c>
      <c r="D188" s="138">
        <v>187</v>
      </c>
      <c r="E188" s="137">
        <v>0</v>
      </c>
      <c r="F188" s="137" t="s">
        <v>433</v>
      </c>
      <c r="G188" s="143" t="s">
        <v>434</v>
      </c>
    </row>
    <row r="189" spans="1:7" x14ac:dyDescent="0.25">
      <c r="A189" s="156" t="s">
        <v>435</v>
      </c>
      <c r="B189" s="157" t="s">
        <v>436</v>
      </c>
      <c r="C189" s="157">
        <v>0</v>
      </c>
      <c r="D189" s="158">
        <v>188</v>
      </c>
      <c r="E189" s="157">
        <v>0</v>
      </c>
      <c r="F189" s="157" t="s">
        <v>435</v>
      </c>
      <c r="G189" s="159" t="s">
        <v>436</v>
      </c>
    </row>
  </sheetData>
  <sortState xmlns:xlrd2="http://schemas.microsoft.com/office/spreadsheetml/2017/richdata2" ref="E2:G189">
    <sortCondition descending="1" ref="E2:E189"/>
  </sortState>
  <conditionalFormatting sqref="C1:C372 E1:E372">
    <cfRule type="expression" dxfId="12" priority="5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&amp;C2017 Circ and Count by Dewey
Oshkosh - Adult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6CC2A-34F3-4A66-A426-7A1EC5F21E73}">
  <dimension ref="A1:G189"/>
  <sheetViews>
    <sheetView topLeftCell="A11" zoomScaleNormal="100" workbookViewId="0">
      <selection activeCell="G45" sqref="G45"/>
    </sheetView>
  </sheetViews>
  <sheetFormatPr defaultRowHeight="15" x14ac:dyDescent="0.25"/>
  <cols>
    <col min="1" max="1" width="12.85546875" style="169" customWidth="1"/>
    <col min="2" max="2" width="38.28515625" style="169" customWidth="1"/>
    <col min="3" max="3" width="9.140625" style="169"/>
    <col min="4" max="4" width="5.28515625" style="169" bestFit="1" customWidth="1"/>
    <col min="5" max="5" width="9.140625" style="169"/>
    <col min="6" max="6" width="14" style="169" bestFit="1" customWidth="1"/>
    <col min="7" max="7" width="43.5703125" style="169" customWidth="1"/>
    <col min="8" max="16384" width="9.140625" style="4"/>
  </cols>
  <sheetData>
    <row r="1" spans="1:7" ht="30" x14ac:dyDescent="0.25">
      <c r="A1" s="125" t="s">
        <v>0</v>
      </c>
      <c r="B1" s="126" t="s">
        <v>1</v>
      </c>
      <c r="C1" s="127" t="s">
        <v>36</v>
      </c>
      <c r="D1" s="128" t="s">
        <v>437</v>
      </c>
      <c r="E1" s="127" t="s">
        <v>37</v>
      </c>
      <c r="F1" s="126" t="s">
        <v>0</v>
      </c>
      <c r="G1" s="129" t="s">
        <v>1</v>
      </c>
    </row>
    <row r="2" spans="1:7" x14ac:dyDescent="0.25">
      <c r="A2" s="130" t="s">
        <v>62</v>
      </c>
      <c r="B2" s="131" t="s">
        <v>63</v>
      </c>
      <c r="C2" s="132">
        <v>164</v>
      </c>
      <c r="D2" s="133">
        <v>1</v>
      </c>
      <c r="E2" s="132">
        <v>88</v>
      </c>
      <c r="F2" s="132" t="s">
        <v>80</v>
      </c>
      <c r="G2" s="206" t="s">
        <v>81</v>
      </c>
    </row>
    <row r="3" spans="1:7" x14ac:dyDescent="0.25">
      <c r="A3" s="135" t="s">
        <v>80</v>
      </c>
      <c r="B3" s="146" t="s">
        <v>81</v>
      </c>
      <c r="C3" s="137">
        <v>114</v>
      </c>
      <c r="D3" s="138">
        <v>2</v>
      </c>
      <c r="E3" s="137">
        <v>84</v>
      </c>
      <c r="F3" s="137" t="s">
        <v>62</v>
      </c>
      <c r="G3" s="198" t="s">
        <v>63</v>
      </c>
    </row>
    <row r="4" spans="1:7" x14ac:dyDescent="0.25">
      <c r="A4" s="135" t="s">
        <v>446</v>
      </c>
      <c r="B4" s="136" t="s">
        <v>71</v>
      </c>
      <c r="C4" s="137">
        <v>111</v>
      </c>
      <c r="D4" s="138">
        <v>3</v>
      </c>
      <c r="E4" s="137">
        <v>61</v>
      </c>
      <c r="F4" s="137" t="s">
        <v>454</v>
      </c>
      <c r="G4" s="143" t="s">
        <v>103</v>
      </c>
    </row>
    <row r="5" spans="1:7" x14ac:dyDescent="0.25">
      <c r="A5" s="135" t="s">
        <v>444</v>
      </c>
      <c r="B5" s="187" t="s">
        <v>75</v>
      </c>
      <c r="C5" s="137">
        <v>78</v>
      </c>
      <c r="D5" s="138">
        <v>4</v>
      </c>
      <c r="E5" s="137">
        <v>46</v>
      </c>
      <c r="F5" s="137" t="s">
        <v>446</v>
      </c>
      <c r="G5" s="139" t="s">
        <v>71</v>
      </c>
    </row>
    <row r="6" spans="1:7" x14ac:dyDescent="0.25">
      <c r="A6" s="135" t="s">
        <v>68</v>
      </c>
      <c r="B6" s="149" t="s">
        <v>69</v>
      </c>
      <c r="C6" s="137">
        <v>46</v>
      </c>
      <c r="D6" s="138">
        <v>5</v>
      </c>
      <c r="E6" s="137">
        <v>45</v>
      </c>
      <c r="F6" s="137" t="s">
        <v>84</v>
      </c>
      <c r="G6" s="143" t="s">
        <v>85</v>
      </c>
    </row>
    <row r="7" spans="1:7" x14ac:dyDescent="0.25">
      <c r="A7" s="135" t="s">
        <v>476</v>
      </c>
      <c r="B7" s="176" t="s">
        <v>133</v>
      </c>
      <c r="C7" s="137">
        <v>46</v>
      </c>
      <c r="D7" s="138">
        <v>6</v>
      </c>
      <c r="E7" s="137">
        <v>42</v>
      </c>
      <c r="F7" s="137" t="s">
        <v>82</v>
      </c>
      <c r="G7" s="143" t="s">
        <v>83</v>
      </c>
    </row>
    <row r="8" spans="1:7" x14ac:dyDescent="0.25">
      <c r="A8" s="135" t="s">
        <v>278</v>
      </c>
      <c r="B8" s="140" t="s">
        <v>279</v>
      </c>
      <c r="C8" s="137">
        <v>36</v>
      </c>
      <c r="D8" s="138">
        <v>7</v>
      </c>
      <c r="E8" s="137">
        <v>41</v>
      </c>
      <c r="F8" s="137" t="s">
        <v>449</v>
      </c>
      <c r="G8" s="143" t="s">
        <v>93</v>
      </c>
    </row>
    <row r="9" spans="1:7" x14ac:dyDescent="0.25">
      <c r="A9" s="135" t="s">
        <v>142</v>
      </c>
      <c r="B9" s="140" t="s">
        <v>143</v>
      </c>
      <c r="C9" s="137">
        <v>35</v>
      </c>
      <c r="D9" s="138">
        <v>8</v>
      </c>
      <c r="E9" s="137">
        <v>36</v>
      </c>
      <c r="F9" s="137" t="s">
        <v>66</v>
      </c>
      <c r="G9" s="143" t="s">
        <v>67</v>
      </c>
    </row>
    <row r="10" spans="1:7" x14ac:dyDescent="0.25">
      <c r="A10" s="135" t="s">
        <v>447</v>
      </c>
      <c r="B10" s="175" t="s">
        <v>79</v>
      </c>
      <c r="C10" s="137">
        <v>32</v>
      </c>
      <c r="D10" s="138">
        <v>9</v>
      </c>
      <c r="E10" s="137">
        <v>36</v>
      </c>
      <c r="F10" s="137" t="s">
        <v>448</v>
      </c>
      <c r="G10" s="143" t="s">
        <v>97</v>
      </c>
    </row>
    <row r="11" spans="1:7" x14ac:dyDescent="0.25">
      <c r="A11" s="135" t="s">
        <v>110</v>
      </c>
      <c r="B11" s="150" t="s">
        <v>111</v>
      </c>
      <c r="C11" s="137">
        <v>32</v>
      </c>
      <c r="D11" s="138">
        <v>10</v>
      </c>
      <c r="E11" s="137">
        <v>34</v>
      </c>
      <c r="F11" s="137" t="s">
        <v>68</v>
      </c>
      <c r="G11" s="155" t="s">
        <v>69</v>
      </c>
    </row>
    <row r="12" spans="1:7" x14ac:dyDescent="0.25">
      <c r="A12" s="135" t="s">
        <v>84</v>
      </c>
      <c r="B12" s="137" t="s">
        <v>85</v>
      </c>
      <c r="C12" s="137">
        <v>31</v>
      </c>
      <c r="D12" s="138">
        <v>11</v>
      </c>
      <c r="E12" s="137">
        <v>31</v>
      </c>
      <c r="F12" s="137" t="s">
        <v>447</v>
      </c>
      <c r="G12" s="179" t="s">
        <v>79</v>
      </c>
    </row>
    <row r="13" spans="1:7" x14ac:dyDescent="0.25">
      <c r="A13" s="135" t="s">
        <v>104</v>
      </c>
      <c r="B13" s="137" t="s">
        <v>105</v>
      </c>
      <c r="C13" s="137">
        <v>27</v>
      </c>
      <c r="D13" s="138">
        <v>12</v>
      </c>
      <c r="E13" s="137">
        <v>28</v>
      </c>
      <c r="F13" s="137" t="s">
        <v>452</v>
      </c>
      <c r="G13" s="143" t="s">
        <v>107</v>
      </c>
    </row>
    <row r="14" spans="1:7" x14ac:dyDescent="0.25">
      <c r="A14" s="135" t="s">
        <v>124</v>
      </c>
      <c r="B14" s="137" t="s">
        <v>125</v>
      </c>
      <c r="C14" s="137">
        <v>27</v>
      </c>
      <c r="D14" s="138">
        <v>13</v>
      </c>
      <c r="E14" s="137">
        <v>27</v>
      </c>
      <c r="F14" s="137" t="s">
        <v>445</v>
      </c>
      <c r="G14" s="143" t="s">
        <v>65</v>
      </c>
    </row>
    <row r="15" spans="1:7" x14ac:dyDescent="0.25">
      <c r="A15" s="135" t="s">
        <v>152</v>
      </c>
      <c r="B15" s="137" t="s">
        <v>153</v>
      </c>
      <c r="C15" s="137">
        <v>25</v>
      </c>
      <c r="D15" s="138">
        <v>14</v>
      </c>
      <c r="E15" s="137">
        <v>24</v>
      </c>
      <c r="F15" s="137" t="s">
        <v>444</v>
      </c>
      <c r="G15" s="186" t="s">
        <v>75</v>
      </c>
    </row>
    <row r="16" spans="1:7" x14ac:dyDescent="0.25">
      <c r="A16" s="156" t="s">
        <v>238</v>
      </c>
      <c r="B16" s="157" t="s">
        <v>239</v>
      </c>
      <c r="C16" s="157">
        <v>25</v>
      </c>
      <c r="D16" s="158">
        <v>15</v>
      </c>
      <c r="E16" s="157">
        <v>24</v>
      </c>
      <c r="F16" s="157" t="s">
        <v>104</v>
      </c>
      <c r="G16" s="159" t="s">
        <v>105</v>
      </c>
    </row>
    <row r="17" spans="1:7" x14ac:dyDescent="0.25">
      <c r="A17" s="130" t="s">
        <v>210</v>
      </c>
      <c r="B17" s="132" t="s">
        <v>211</v>
      </c>
      <c r="C17" s="132">
        <v>24</v>
      </c>
      <c r="D17" s="133">
        <v>16</v>
      </c>
      <c r="E17" s="132">
        <v>24</v>
      </c>
      <c r="F17" s="132" t="s">
        <v>144</v>
      </c>
      <c r="G17" s="160" t="s">
        <v>145</v>
      </c>
    </row>
    <row r="18" spans="1:7" x14ac:dyDescent="0.25">
      <c r="A18" s="135" t="s">
        <v>90</v>
      </c>
      <c r="B18" s="137" t="s">
        <v>91</v>
      </c>
      <c r="C18" s="137">
        <v>23</v>
      </c>
      <c r="D18" s="138">
        <v>17</v>
      </c>
      <c r="E18" s="137">
        <v>23</v>
      </c>
      <c r="F18" s="137" t="s">
        <v>443</v>
      </c>
      <c r="G18" s="143" t="s">
        <v>73</v>
      </c>
    </row>
    <row r="19" spans="1:7" x14ac:dyDescent="0.25">
      <c r="A19" s="135" t="s">
        <v>126</v>
      </c>
      <c r="B19" s="137" t="s">
        <v>127</v>
      </c>
      <c r="C19" s="137">
        <v>23</v>
      </c>
      <c r="D19" s="138">
        <v>18</v>
      </c>
      <c r="E19" s="137">
        <v>21</v>
      </c>
      <c r="F19" s="137" t="s">
        <v>152</v>
      </c>
      <c r="G19" s="143" t="s">
        <v>153</v>
      </c>
    </row>
    <row r="20" spans="1:7" x14ac:dyDescent="0.25">
      <c r="A20" s="135" t="s">
        <v>443</v>
      </c>
      <c r="B20" s="137" t="s">
        <v>73</v>
      </c>
      <c r="C20" s="137">
        <v>22</v>
      </c>
      <c r="D20" s="138">
        <v>19</v>
      </c>
      <c r="E20" s="137">
        <v>18</v>
      </c>
      <c r="F20" s="137" t="s">
        <v>110</v>
      </c>
      <c r="G20" s="162" t="s">
        <v>111</v>
      </c>
    </row>
    <row r="21" spans="1:7" x14ac:dyDescent="0.25">
      <c r="A21" s="135" t="s">
        <v>454</v>
      </c>
      <c r="B21" s="137" t="s">
        <v>103</v>
      </c>
      <c r="C21" s="137">
        <v>22</v>
      </c>
      <c r="D21" s="138">
        <v>20</v>
      </c>
      <c r="E21" s="137">
        <v>18</v>
      </c>
      <c r="F21" s="137" t="s">
        <v>184</v>
      </c>
      <c r="G21" s="143" t="s">
        <v>185</v>
      </c>
    </row>
    <row r="22" spans="1:7" x14ac:dyDescent="0.25">
      <c r="A22" s="135" t="s">
        <v>114</v>
      </c>
      <c r="B22" s="137" t="s">
        <v>115</v>
      </c>
      <c r="C22" s="137">
        <v>21</v>
      </c>
      <c r="D22" s="138">
        <v>21</v>
      </c>
      <c r="E22" s="137">
        <v>18</v>
      </c>
      <c r="F22" s="137" t="s">
        <v>258</v>
      </c>
      <c r="G22" s="143" t="s">
        <v>259</v>
      </c>
    </row>
    <row r="23" spans="1:7" x14ac:dyDescent="0.25">
      <c r="A23" s="135" t="s">
        <v>94</v>
      </c>
      <c r="B23" s="137" t="s">
        <v>95</v>
      </c>
      <c r="C23" s="137">
        <v>18</v>
      </c>
      <c r="D23" s="138">
        <v>22</v>
      </c>
      <c r="E23" s="137">
        <v>17</v>
      </c>
      <c r="F23" s="137" t="s">
        <v>124</v>
      </c>
      <c r="G23" s="143" t="s">
        <v>125</v>
      </c>
    </row>
    <row r="24" spans="1:7" x14ac:dyDescent="0.25">
      <c r="A24" s="135" t="s">
        <v>242</v>
      </c>
      <c r="B24" s="137" t="s">
        <v>243</v>
      </c>
      <c r="C24" s="137">
        <v>17</v>
      </c>
      <c r="D24" s="138">
        <v>23</v>
      </c>
      <c r="E24" s="137">
        <v>16</v>
      </c>
      <c r="F24" s="137" t="s">
        <v>90</v>
      </c>
      <c r="G24" s="143" t="s">
        <v>91</v>
      </c>
    </row>
    <row r="25" spans="1:7" x14ac:dyDescent="0.25">
      <c r="A25" s="135" t="s">
        <v>448</v>
      </c>
      <c r="B25" s="137" t="s">
        <v>97</v>
      </c>
      <c r="C25" s="137">
        <v>16</v>
      </c>
      <c r="D25" s="138">
        <v>24</v>
      </c>
      <c r="E25" s="137">
        <v>16</v>
      </c>
      <c r="F25" s="137" t="s">
        <v>196</v>
      </c>
      <c r="G25" s="143" t="s">
        <v>197</v>
      </c>
    </row>
    <row r="26" spans="1:7" x14ac:dyDescent="0.25">
      <c r="A26" s="135" t="s">
        <v>256</v>
      </c>
      <c r="B26" s="137" t="s">
        <v>257</v>
      </c>
      <c r="C26" s="137">
        <v>16</v>
      </c>
      <c r="D26" s="138">
        <v>25</v>
      </c>
      <c r="E26" s="137">
        <v>15</v>
      </c>
      <c r="F26" s="137" t="s">
        <v>457</v>
      </c>
      <c r="G26" s="143" t="s">
        <v>175</v>
      </c>
    </row>
    <row r="27" spans="1:7" x14ac:dyDescent="0.25">
      <c r="A27" s="135" t="s">
        <v>222</v>
      </c>
      <c r="B27" s="137" t="s">
        <v>223</v>
      </c>
      <c r="C27" s="137">
        <v>13</v>
      </c>
      <c r="D27" s="138">
        <v>26</v>
      </c>
      <c r="E27" s="137">
        <v>14</v>
      </c>
      <c r="F27" s="137" t="s">
        <v>114</v>
      </c>
      <c r="G27" s="143" t="s">
        <v>115</v>
      </c>
    </row>
    <row r="28" spans="1:7" x14ac:dyDescent="0.25">
      <c r="A28" s="135" t="s">
        <v>88</v>
      </c>
      <c r="B28" s="137" t="s">
        <v>89</v>
      </c>
      <c r="C28" s="137">
        <v>11</v>
      </c>
      <c r="D28" s="138">
        <v>27</v>
      </c>
      <c r="E28" s="137">
        <v>14</v>
      </c>
      <c r="F28" s="137" t="s">
        <v>120</v>
      </c>
      <c r="G28" s="143" t="s">
        <v>121</v>
      </c>
    </row>
    <row r="29" spans="1:7" x14ac:dyDescent="0.25">
      <c r="A29" s="135" t="s">
        <v>451</v>
      </c>
      <c r="B29" s="137" t="s">
        <v>77</v>
      </c>
      <c r="C29" s="137">
        <v>11</v>
      </c>
      <c r="D29" s="138">
        <v>28</v>
      </c>
      <c r="E29" s="137">
        <v>14</v>
      </c>
      <c r="F29" s="137" t="s">
        <v>208</v>
      </c>
      <c r="G29" s="143" t="s">
        <v>480</v>
      </c>
    </row>
    <row r="30" spans="1:7" x14ac:dyDescent="0.25">
      <c r="A30" s="135" t="s">
        <v>120</v>
      </c>
      <c r="B30" s="137" t="s">
        <v>121</v>
      </c>
      <c r="C30" s="137">
        <v>11</v>
      </c>
      <c r="D30" s="138">
        <v>29</v>
      </c>
      <c r="E30" s="137">
        <v>13</v>
      </c>
      <c r="F30" s="137" t="s">
        <v>126</v>
      </c>
      <c r="G30" s="143" t="s">
        <v>127</v>
      </c>
    </row>
    <row r="31" spans="1:7" x14ac:dyDescent="0.25">
      <c r="A31" s="156" t="s">
        <v>478</v>
      </c>
      <c r="B31" s="157" t="s">
        <v>123</v>
      </c>
      <c r="C31" s="157">
        <v>11</v>
      </c>
      <c r="D31" s="158">
        <v>30</v>
      </c>
      <c r="E31" s="157">
        <v>13</v>
      </c>
      <c r="F31" s="157" t="s">
        <v>476</v>
      </c>
      <c r="G31" s="207" t="s">
        <v>133</v>
      </c>
    </row>
    <row r="32" spans="1:7" x14ac:dyDescent="0.25">
      <c r="A32" s="135" t="s">
        <v>196</v>
      </c>
      <c r="B32" s="137" t="s">
        <v>197</v>
      </c>
      <c r="C32" s="137">
        <v>11</v>
      </c>
      <c r="D32" s="138">
        <v>31</v>
      </c>
      <c r="E32" s="137">
        <v>13</v>
      </c>
      <c r="F32" s="137" t="s">
        <v>238</v>
      </c>
      <c r="G32" s="143" t="s">
        <v>239</v>
      </c>
    </row>
    <row r="33" spans="1:7" x14ac:dyDescent="0.25">
      <c r="A33" s="135" t="s">
        <v>172</v>
      </c>
      <c r="B33" s="137" t="s">
        <v>173</v>
      </c>
      <c r="C33" s="137">
        <v>11</v>
      </c>
      <c r="D33" s="138">
        <v>32</v>
      </c>
      <c r="E33" s="137">
        <v>13</v>
      </c>
      <c r="F33" s="137" t="s">
        <v>278</v>
      </c>
      <c r="G33" s="143" t="s">
        <v>279</v>
      </c>
    </row>
    <row r="34" spans="1:7" x14ac:dyDescent="0.25">
      <c r="A34" s="135" t="s">
        <v>182</v>
      </c>
      <c r="B34" s="137" t="s">
        <v>183</v>
      </c>
      <c r="C34" s="137">
        <v>10</v>
      </c>
      <c r="D34" s="138">
        <v>33</v>
      </c>
      <c r="E34" s="137">
        <v>12</v>
      </c>
      <c r="F34" s="137" t="s">
        <v>242</v>
      </c>
      <c r="G34" s="143" t="s">
        <v>243</v>
      </c>
    </row>
    <row r="35" spans="1:7" x14ac:dyDescent="0.25">
      <c r="A35" s="135" t="s">
        <v>64</v>
      </c>
      <c r="B35" s="137" t="s">
        <v>65</v>
      </c>
      <c r="C35" s="137">
        <v>9</v>
      </c>
      <c r="D35" s="138">
        <v>34</v>
      </c>
      <c r="E35" s="137">
        <v>11</v>
      </c>
      <c r="F35" s="137" t="s">
        <v>76</v>
      </c>
      <c r="G35" s="143" t="s">
        <v>77</v>
      </c>
    </row>
    <row r="36" spans="1:7" x14ac:dyDescent="0.25">
      <c r="A36" s="135" t="s">
        <v>82</v>
      </c>
      <c r="B36" s="137" t="s">
        <v>83</v>
      </c>
      <c r="C36" s="137">
        <v>9</v>
      </c>
      <c r="D36" s="138">
        <v>35</v>
      </c>
      <c r="E36" s="137">
        <v>11</v>
      </c>
      <c r="F36" s="137" t="s">
        <v>108</v>
      </c>
      <c r="G36" s="143" t="s">
        <v>109</v>
      </c>
    </row>
    <row r="37" spans="1:7" x14ac:dyDescent="0.25">
      <c r="A37" s="135" t="s">
        <v>130</v>
      </c>
      <c r="B37" s="137" t="s">
        <v>131</v>
      </c>
      <c r="C37" s="137">
        <v>9</v>
      </c>
      <c r="D37" s="138">
        <v>36</v>
      </c>
      <c r="E37" s="137">
        <v>11</v>
      </c>
      <c r="F37" s="137" t="s">
        <v>136</v>
      </c>
      <c r="G37" s="143" t="s">
        <v>137</v>
      </c>
    </row>
    <row r="38" spans="1:7" x14ac:dyDescent="0.25">
      <c r="A38" s="135" t="s">
        <v>156</v>
      </c>
      <c r="B38" s="137" t="s">
        <v>157</v>
      </c>
      <c r="C38" s="137">
        <v>9</v>
      </c>
      <c r="D38" s="138">
        <v>37</v>
      </c>
      <c r="E38" s="137">
        <v>11</v>
      </c>
      <c r="F38" s="137" t="s">
        <v>148</v>
      </c>
      <c r="G38" s="143" t="s">
        <v>149</v>
      </c>
    </row>
    <row r="39" spans="1:7" x14ac:dyDescent="0.25">
      <c r="A39" s="135" t="s">
        <v>212</v>
      </c>
      <c r="B39" s="137" t="s">
        <v>213</v>
      </c>
      <c r="C39" s="137">
        <v>9</v>
      </c>
      <c r="D39" s="138">
        <v>38</v>
      </c>
      <c r="E39" s="137">
        <v>11</v>
      </c>
      <c r="F39" s="137" t="s">
        <v>256</v>
      </c>
      <c r="G39" s="143" t="s">
        <v>257</v>
      </c>
    </row>
    <row r="40" spans="1:7" x14ac:dyDescent="0.25">
      <c r="A40" s="135" t="s">
        <v>66</v>
      </c>
      <c r="B40" s="137" t="s">
        <v>67</v>
      </c>
      <c r="C40" s="137">
        <v>8</v>
      </c>
      <c r="D40" s="138">
        <v>39</v>
      </c>
      <c r="E40" s="137">
        <v>10</v>
      </c>
      <c r="F40" s="137" t="s">
        <v>88</v>
      </c>
      <c r="G40" s="143" t="s">
        <v>89</v>
      </c>
    </row>
    <row r="41" spans="1:7" x14ac:dyDescent="0.25">
      <c r="A41" s="135" t="s">
        <v>92</v>
      </c>
      <c r="B41" s="137" t="s">
        <v>93</v>
      </c>
      <c r="C41" s="137">
        <v>8</v>
      </c>
      <c r="D41" s="138">
        <v>40</v>
      </c>
      <c r="E41" s="137">
        <v>10</v>
      </c>
      <c r="F41" s="137" t="s">
        <v>94</v>
      </c>
      <c r="G41" s="143" t="s">
        <v>95</v>
      </c>
    </row>
    <row r="42" spans="1:7" x14ac:dyDescent="0.25">
      <c r="A42" s="135" t="s">
        <v>236</v>
      </c>
      <c r="B42" s="137" t="s">
        <v>237</v>
      </c>
      <c r="C42" s="137">
        <v>8</v>
      </c>
      <c r="D42" s="138">
        <v>41</v>
      </c>
      <c r="E42" s="137">
        <v>10</v>
      </c>
      <c r="F42" s="137" t="s">
        <v>138</v>
      </c>
      <c r="G42" s="143" t="s">
        <v>139</v>
      </c>
    </row>
    <row r="43" spans="1:7" x14ac:dyDescent="0.25">
      <c r="A43" s="135" t="s">
        <v>280</v>
      </c>
      <c r="B43" s="137" t="s">
        <v>281</v>
      </c>
      <c r="C43" s="137">
        <v>8</v>
      </c>
      <c r="D43" s="138">
        <v>42</v>
      </c>
      <c r="E43" s="137">
        <v>10</v>
      </c>
      <c r="F43" s="137" t="s">
        <v>206</v>
      </c>
      <c r="G43" s="143" t="s">
        <v>207</v>
      </c>
    </row>
    <row r="44" spans="1:7" x14ac:dyDescent="0.25">
      <c r="A44" s="135" t="s">
        <v>150</v>
      </c>
      <c r="B44" s="137" t="s">
        <v>151</v>
      </c>
      <c r="C44" s="137">
        <v>7</v>
      </c>
      <c r="D44" s="138">
        <v>43</v>
      </c>
      <c r="E44" s="137">
        <v>9</v>
      </c>
      <c r="F44" s="137" t="s">
        <v>118</v>
      </c>
      <c r="G44" s="143" t="s">
        <v>483</v>
      </c>
    </row>
    <row r="45" spans="1:7" x14ac:dyDescent="0.25">
      <c r="A45" s="135" t="s">
        <v>186</v>
      </c>
      <c r="B45" s="137" t="s">
        <v>187</v>
      </c>
      <c r="C45" s="137">
        <v>7</v>
      </c>
      <c r="D45" s="138">
        <v>44</v>
      </c>
      <c r="E45" s="137">
        <v>9</v>
      </c>
      <c r="F45" s="137" t="s">
        <v>130</v>
      </c>
      <c r="G45" s="143" t="s">
        <v>131</v>
      </c>
    </row>
    <row r="46" spans="1:7" x14ac:dyDescent="0.25">
      <c r="A46" s="135" t="s">
        <v>200</v>
      </c>
      <c r="B46" s="137" t="s">
        <v>201</v>
      </c>
      <c r="C46" s="137">
        <v>7</v>
      </c>
      <c r="D46" s="138">
        <v>45</v>
      </c>
      <c r="E46" s="137">
        <v>9</v>
      </c>
      <c r="F46" s="137" t="s">
        <v>112</v>
      </c>
      <c r="G46" s="143" t="s">
        <v>113</v>
      </c>
    </row>
    <row r="47" spans="1:7" x14ac:dyDescent="0.25">
      <c r="A47" s="135" t="s">
        <v>268</v>
      </c>
      <c r="B47" s="137" t="s">
        <v>269</v>
      </c>
      <c r="C47" s="137">
        <v>7</v>
      </c>
      <c r="D47" s="138">
        <v>46</v>
      </c>
      <c r="E47" s="137">
        <v>9</v>
      </c>
      <c r="F47" s="137" t="s">
        <v>142</v>
      </c>
      <c r="G47" s="143" t="s">
        <v>143</v>
      </c>
    </row>
    <row r="48" spans="1:7" x14ac:dyDescent="0.25">
      <c r="A48" s="135" t="s">
        <v>100</v>
      </c>
      <c r="B48" s="137" t="s">
        <v>101</v>
      </c>
      <c r="C48" s="137">
        <v>6</v>
      </c>
      <c r="D48" s="138">
        <v>47</v>
      </c>
      <c r="E48" s="137">
        <v>9</v>
      </c>
      <c r="F48" s="137" t="s">
        <v>236</v>
      </c>
      <c r="G48" s="143" t="s">
        <v>237</v>
      </c>
    </row>
    <row r="49" spans="1:7" x14ac:dyDescent="0.25">
      <c r="A49" s="135" t="s">
        <v>112</v>
      </c>
      <c r="B49" s="137" t="s">
        <v>113</v>
      </c>
      <c r="C49" s="137">
        <v>6</v>
      </c>
      <c r="D49" s="138">
        <v>48</v>
      </c>
      <c r="E49" s="137">
        <v>8</v>
      </c>
      <c r="F49" s="137" t="s">
        <v>128</v>
      </c>
      <c r="G49" s="143" t="s">
        <v>482</v>
      </c>
    </row>
    <row r="50" spans="1:7" x14ac:dyDescent="0.25">
      <c r="A50" s="135" t="s">
        <v>108</v>
      </c>
      <c r="B50" s="137" t="s">
        <v>109</v>
      </c>
      <c r="C50" s="137">
        <v>6</v>
      </c>
      <c r="D50" s="138">
        <v>49</v>
      </c>
      <c r="E50" s="137">
        <v>8</v>
      </c>
      <c r="F50" s="137" t="s">
        <v>214</v>
      </c>
      <c r="G50" s="143" t="s">
        <v>215</v>
      </c>
    </row>
    <row r="51" spans="1:7" x14ac:dyDescent="0.25">
      <c r="A51" s="135" t="s">
        <v>204</v>
      </c>
      <c r="B51" s="137" t="s">
        <v>205</v>
      </c>
      <c r="C51" s="137">
        <v>6</v>
      </c>
      <c r="D51" s="138">
        <v>50</v>
      </c>
      <c r="E51" s="137">
        <v>8</v>
      </c>
      <c r="F51" s="137" t="s">
        <v>216</v>
      </c>
      <c r="G51" s="143" t="s">
        <v>217</v>
      </c>
    </row>
    <row r="52" spans="1:7" x14ac:dyDescent="0.25">
      <c r="A52" s="135" t="s">
        <v>258</v>
      </c>
      <c r="B52" s="137" t="s">
        <v>259</v>
      </c>
      <c r="C52" s="137">
        <v>6</v>
      </c>
      <c r="D52" s="138">
        <v>51</v>
      </c>
      <c r="E52" s="137">
        <v>8</v>
      </c>
      <c r="F52" s="137" t="s">
        <v>226</v>
      </c>
      <c r="G52" s="143" t="s">
        <v>227</v>
      </c>
    </row>
    <row r="53" spans="1:7" x14ac:dyDescent="0.25">
      <c r="A53" s="135" t="s">
        <v>254</v>
      </c>
      <c r="B53" s="137" t="s">
        <v>255</v>
      </c>
      <c r="C53" s="137">
        <v>6</v>
      </c>
      <c r="D53" s="138">
        <v>52</v>
      </c>
      <c r="E53" s="137">
        <v>8</v>
      </c>
      <c r="F53" s="137" t="s">
        <v>260</v>
      </c>
      <c r="G53" s="143" t="s">
        <v>261</v>
      </c>
    </row>
    <row r="54" spans="1:7" x14ac:dyDescent="0.25">
      <c r="A54" s="135" t="s">
        <v>396</v>
      </c>
      <c r="B54" s="137" t="s">
        <v>397</v>
      </c>
      <c r="C54" s="137">
        <v>6</v>
      </c>
      <c r="D54" s="138">
        <v>53</v>
      </c>
      <c r="E54" s="137">
        <v>8</v>
      </c>
      <c r="F54" s="137" t="s">
        <v>194</v>
      </c>
      <c r="G54" s="143" t="s">
        <v>195</v>
      </c>
    </row>
    <row r="55" spans="1:7" x14ac:dyDescent="0.25">
      <c r="A55" s="135" t="s">
        <v>170</v>
      </c>
      <c r="B55" s="137" t="s">
        <v>171</v>
      </c>
      <c r="C55" s="137">
        <v>5</v>
      </c>
      <c r="D55" s="138">
        <v>54</v>
      </c>
      <c r="E55" s="137">
        <v>7</v>
      </c>
      <c r="F55" s="137" t="s">
        <v>156</v>
      </c>
      <c r="G55" s="143" t="s">
        <v>157</v>
      </c>
    </row>
    <row r="56" spans="1:7" x14ac:dyDescent="0.25">
      <c r="A56" s="135" t="s">
        <v>192</v>
      </c>
      <c r="B56" s="137" t="s">
        <v>193</v>
      </c>
      <c r="C56" s="137">
        <v>5</v>
      </c>
      <c r="D56" s="138">
        <v>55</v>
      </c>
      <c r="E56" s="137">
        <v>7</v>
      </c>
      <c r="F56" s="137" t="s">
        <v>170</v>
      </c>
      <c r="G56" s="143" t="s">
        <v>171</v>
      </c>
    </row>
    <row r="57" spans="1:7" x14ac:dyDescent="0.25">
      <c r="A57" s="135" t="s">
        <v>226</v>
      </c>
      <c r="B57" s="137" t="s">
        <v>227</v>
      </c>
      <c r="C57" s="137">
        <v>5</v>
      </c>
      <c r="D57" s="138">
        <v>56</v>
      </c>
      <c r="E57" s="137">
        <v>7</v>
      </c>
      <c r="F57" s="137" t="s">
        <v>210</v>
      </c>
      <c r="G57" s="143" t="s">
        <v>211</v>
      </c>
    </row>
    <row r="58" spans="1:7" x14ac:dyDescent="0.25">
      <c r="A58" s="135" t="s">
        <v>250</v>
      </c>
      <c r="B58" s="137" t="s">
        <v>251</v>
      </c>
      <c r="C58" s="137">
        <v>5</v>
      </c>
      <c r="D58" s="138">
        <v>57</v>
      </c>
      <c r="E58" s="137">
        <v>7</v>
      </c>
      <c r="F58" s="137" t="s">
        <v>212</v>
      </c>
      <c r="G58" s="143" t="s">
        <v>213</v>
      </c>
    </row>
    <row r="59" spans="1:7" x14ac:dyDescent="0.25">
      <c r="A59" s="135" t="s">
        <v>302</v>
      </c>
      <c r="B59" s="137" t="s">
        <v>303</v>
      </c>
      <c r="C59" s="137">
        <v>5</v>
      </c>
      <c r="D59" s="138">
        <v>58</v>
      </c>
      <c r="E59" s="137">
        <v>7</v>
      </c>
      <c r="F59" s="137" t="s">
        <v>246</v>
      </c>
      <c r="G59" s="143" t="s">
        <v>247</v>
      </c>
    </row>
    <row r="60" spans="1:7" x14ac:dyDescent="0.25">
      <c r="A60" s="135" t="s">
        <v>228</v>
      </c>
      <c r="B60" s="137" t="s">
        <v>229</v>
      </c>
      <c r="C60" s="137">
        <v>5</v>
      </c>
      <c r="D60" s="138">
        <v>59</v>
      </c>
      <c r="E60" s="137">
        <v>7</v>
      </c>
      <c r="F60" s="137" t="s">
        <v>222</v>
      </c>
      <c r="G60" s="143" t="s">
        <v>223</v>
      </c>
    </row>
    <row r="61" spans="1:7" x14ac:dyDescent="0.25">
      <c r="A61" s="135" t="s">
        <v>144</v>
      </c>
      <c r="B61" s="137" t="s">
        <v>145</v>
      </c>
      <c r="C61" s="137">
        <v>4</v>
      </c>
      <c r="D61" s="138">
        <v>60</v>
      </c>
      <c r="E61" s="137">
        <v>7</v>
      </c>
      <c r="F61" s="137" t="s">
        <v>280</v>
      </c>
      <c r="G61" s="143" t="s">
        <v>281</v>
      </c>
    </row>
    <row r="62" spans="1:7" x14ac:dyDescent="0.25">
      <c r="A62" s="135" t="s">
        <v>164</v>
      </c>
      <c r="B62" s="137" t="s">
        <v>165</v>
      </c>
      <c r="C62" s="137">
        <v>4</v>
      </c>
      <c r="D62" s="138">
        <v>61</v>
      </c>
      <c r="E62" s="137">
        <v>6</v>
      </c>
      <c r="F62" s="137" t="s">
        <v>100</v>
      </c>
      <c r="G62" s="143" t="s">
        <v>101</v>
      </c>
    </row>
    <row r="63" spans="1:7" x14ac:dyDescent="0.25">
      <c r="A63" s="135" t="s">
        <v>174</v>
      </c>
      <c r="B63" s="137" t="s">
        <v>175</v>
      </c>
      <c r="C63" s="137">
        <v>4</v>
      </c>
      <c r="D63" s="138">
        <v>62</v>
      </c>
      <c r="E63" s="137">
        <v>6</v>
      </c>
      <c r="F63" s="137" t="s">
        <v>98</v>
      </c>
      <c r="G63" s="143" t="s">
        <v>99</v>
      </c>
    </row>
    <row r="64" spans="1:7" x14ac:dyDescent="0.25">
      <c r="A64" s="135" t="s">
        <v>198</v>
      </c>
      <c r="B64" s="137" t="s">
        <v>199</v>
      </c>
      <c r="C64" s="137">
        <v>4</v>
      </c>
      <c r="D64" s="138">
        <v>63</v>
      </c>
      <c r="E64" s="137">
        <v>6</v>
      </c>
      <c r="F64" s="137" t="s">
        <v>150</v>
      </c>
      <c r="G64" s="143" t="s">
        <v>151</v>
      </c>
    </row>
    <row r="65" spans="1:7" x14ac:dyDescent="0.25">
      <c r="A65" s="135" t="s">
        <v>146</v>
      </c>
      <c r="B65" s="137" t="s">
        <v>147</v>
      </c>
      <c r="C65" s="137">
        <v>4</v>
      </c>
      <c r="D65" s="138">
        <v>64</v>
      </c>
      <c r="E65" s="137">
        <v>6</v>
      </c>
      <c r="F65" s="137" t="s">
        <v>122</v>
      </c>
      <c r="G65" s="143" t="s">
        <v>123</v>
      </c>
    </row>
    <row r="66" spans="1:7" x14ac:dyDescent="0.25">
      <c r="A66" s="135" t="s">
        <v>214</v>
      </c>
      <c r="B66" s="137" t="s">
        <v>215</v>
      </c>
      <c r="C66" s="137">
        <v>4</v>
      </c>
      <c r="D66" s="138">
        <v>65</v>
      </c>
      <c r="E66" s="137">
        <v>6</v>
      </c>
      <c r="F66" s="137" t="s">
        <v>146</v>
      </c>
      <c r="G66" s="143" t="s">
        <v>147</v>
      </c>
    </row>
    <row r="67" spans="1:7" x14ac:dyDescent="0.25">
      <c r="A67" s="135" t="s">
        <v>216</v>
      </c>
      <c r="B67" s="137" t="s">
        <v>217</v>
      </c>
      <c r="C67" s="137">
        <v>4</v>
      </c>
      <c r="D67" s="138">
        <v>66</v>
      </c>
      <c r="E67" s="137">
        <v>6</v>
      </c>
      <c r="F67" s="137" t="s">
        <v>266</v>
      </c>
      <c r="G67" s="143" t="s">
        <v>267</v>
      </c>
    </row>
    <row r="68" spans="1:7" x14ac:dyDescent="0.25">
      <c r="A68" s="135" t="s">
        <v>184</v>
      </c>
      <c r="B68" s="137" t="s">
        <v>185</v>
      </c>
      <c r="C68" s="137">
        <v>4</v>
      </c>
      <c r="D68" s="138">
        <v>67</v>
      </c>
      <c r="E68" s="137">
        <v>6</v>
      </c>
      <c r="F68" s="137" t="s">
        <v>254</v>
      </c>
      <c r="G68" s="143" t="s">
        <v>255</v>
      </c>
    </row>
    <row r="69" spans="1:7" x14ac:dyDescent="0.25">
      <c r="A69" s="135" t="s">
        <v>282</v>
      </c>
      <c r="B69" s="137" t="s">
        <v>283</v>
      </c>
      <c r="C69" s="137">
        <v>4</v>
      </c>
      <c r="D69" s="138">
        <v>68</v>
      </c>
      <c r="E69" s="137">
        <v>6</v>
      </c>
      <c r="F69" s="137" t="s">
        <v>366</v>
      </c>
      <c r="G69" s="143" t="s">
        <v>367</v>
      </c>
    </row>
    <row r="70" spans="1:7" x14ac:dyDescent="0.25">
      <c r="A70" s="135" t="s">
        <v>262</v>
      </c>
      <c r="B70" s="137" t="s">
        <v>263</v>
      </c>
      <c r="C70" s="137">
        <v>4</v>
      </c>
      <c r="D70" s="138">
        <v>69</v>
      </c>
      <c r="E70" s="137">
        <v>5</v>
      </c>
      <c r="F70" s="137" t="s">
        <v>154</v>
      </c>
      <c r="G70" s="143" t="s">
        <v>155</v>
      </c>
    </row>
    <row r="71" spans="1:7" x14ac:dyDescent="0.25">
      <c r="A71" s="135" t="s">
        <v>334</v>
      </c>
      <c r="B71" s="137" t="s">
        <v>335</v>
      </c>
      <c r="C71" s="137">
        <v>4</v>
      </c>
      <c r="D71" s="138">
        <v>70</v>
      </c>
      <c r="E71" s="137">
        <v>5</v>
      </c>
      <c r="F71" s="137" t="s">
        <v>164</v>
      </c>
      <c r="G71" s="143" t="s">
        <v>165</v>
      </c>
    </row>
    <row r="72" spans="1:7" x14ac:dyDescent="0.25">
      <c r="A72" s="135" t="s">
        <v>344</v>
      </c>
      <c r="B72" s="137" t="s">
        <v>345</v>
      </c>
      <c r="C72" s="137">
        <v>4</v>
      </c>
      <c r="D72" s="138">
        <v>71</v>
      </c>
      <c r="E72" s="137">
        <v>5</v>
      </c>
      <c r="F72" s="137" t="s">
        <v>182</v>
      </c>
      <c r="G72" s="143" t="s">
        <v>183</v>
      </c>
    </row>
    <row r="73" spans="1:7" x14ac:dyDescent="0.25">
      <c r="A73" s="135" t="s">
        <v>98</v>
      </c>
      <c r="B73" s="137" t="s">
        <v>99</v>
      </c>
      <c r="C73" s="137">
        <v>3</v>
      </c>
      <c r="D73" s="138">
        <v>72</v>
      </c>
      <c r="E73" s="137">
        <v>5</v>
      </c>
      <c r="F73" s="137" t="s">
        <v>192</v>
      </c>
      <c r="G73" s="143" t="s">
        <v>193</v>
      </c>
    </row>
    <row r="74" spans="1:7" x14ac:dyDescent="0.25">
      <c r="A74" s="135" t="s">
        <v>128</v>
      </c>
      <c r="B74" s="137" t="s">
        <v>129</v>
      </c>
      <c r="C74" s="137">
        <v>3</v>
      </c>
      <c r="D74" s="138">
        <v>73</v>
      </c>
      <c r="E74" s="137">
        <v>5</v>
      </c>
      <c r="F74" s="137" t="s">
        <v>202</v>
      </c>
      <c r="G74" s="143" t="s">
        <v>203</v>
      </c>
    </row>
    <row r="75" spans="1:7" x14ac:dyDescent="0.25">
      <c r="A75" s="135" t="s">
        <v>136</v>
      </c>
      <c r="B75" s="137" t="s">
        <v>137</v>
      </c>
      <c r="C75" s="137">
        <v>3</v>
      </c>
      <c r="D75" s="138">
        <v>74</v>
      </c>
      <c r="E75" s="137">
        <v>5</v>
      </c>
      <c r="F75" s="137" t="s">
        <v>172</v>
      </c>
      <c r="G75" s="143" t="s">
        <v>173</v>
      </c>
    </row>
    <row r="76" spans="1:7" x14ac:dyDescent="0.25">
      <c r="A76" s="135" t="s">
        <v>166</v>
      </c>
      <c r="B76" s="137" t="s">
        <v>167</v>
      </c>
      <c r="C76" s="137">
        <v>3</v>
      </c>
      <c r="D76" s="138">
        <v>75</v>
      </c>
      <c r="E76" s="137">
        <v>5</v>
      </c>
      <c r="F76" s="137" t="s">
        <v>240</v>
      </c>
      <c r="G76" s="143" t="s">
        <v>241</v>
      </c>
    </row>
    <row r="77" spans="1:7" x14ac:dyDescent="0.25">
      <c r="A77" s="135" t="s">
        <v>246</v>
      </c>
      <c r="B77" s="137" t="s">
        <v>247</v>
      </c>
      <c r="C77" s="137">
        <v>3</v>
      </c>
      <c r="D77" s="138">
        <v>76</v>
      </c>
      <c r="E77" s="137">
        <v>5</v>
      </c>
      <c r="F77" s="137" t="s">
        <v>338</v>
      </c>
      <c r="G77" s="143" t="s">
        <v>339</v>
      </c>
    </row>
    <row r="78" spans="1:7" x14ac:dyDescent="0.25">
      <c r="A78" s="135" t="s">
        <v>188</v>
      </c>
      <c r="B78" s="137" t="s">
        <v>189</v>
      </c>
      <c r="C78" s="137">
        <v>3</v>
      </c>
      <c r="D78" s="138">
        <v>77</v>
      </c>
      <c r="E78" s="137">
        <v>4</v>
      </c>
      <c r="F78" s="137" t="s">
        <v>162</v>
      </c>
      <c r="G78" s="143" t="s">
        <v>163</v>
      </c>
    </row>
    <row r="79" spans="1:7" x14ac:dyDescent="0.25">
      <c r="A79" s="135" t="s">
        <v>272</v>
      </c>
      <c r="B79" s="137" t="s">
        <v>273</v>
      </c>
      <c r="C79" s="137">
        <v>3</v>
      </c>
      <c r="D79" s="138">
        <v>78</v>
      </c>
      <c r="E79" s="137">
        <v>4</v>
      </c>
      <c r="F79" s="137" t="s">
        <v>178</v>
      </c>
      <c r="G79" s="143" t="s">
        <v>179</v>
      </c>
    </row>
    <row r="80" spans="1:7" x14ac:dyDescent="0.25">
      <c r="A80" s="135" t="s">
        <v>276</v>
      </c>
      <c r="B80" s="137" t="s">
        <v>277</v>
      </c>
      <c r="C80" s="137">
        <v>3</v>
      </c>
      <c r="D80" s="138">
        <v>79</v>
      </c>
      <c r="E80" s="137">
        <v>4</v>
      </c>
      <c r="F80" s="137" t="s">
        <v>230</v>
      </c>
      <c r="G80" s="143" t="s">
        <v>231</v>
      </c>
    </row>
    <row r="81" spans="1:7" x14ac:dyDescent="0.25">
      <c r="A81" s="135" t="s">
        <v>134</v>
      </c>
      <c r="B81" s="137" t="s">
        <v>135</v>
      </c>
      <c r="C81" s="137">
        <v>3</v>
      </c>
      <c r="D81" s="138">
        <v>80</v>
      </c>
      <c r="E81" s="137">
        <v>4</v>
      </c>
      <c r="F81" s="137" t="s">
        <v>252</v>
      </c>
      <c r="G81" s="143" t="s">
        <v>253</v>
      </c>
    </row>
    <row r="82" spans="1:7" x14ac:dyDescent="0.25">
      <c r="A82" s="135" t="s">
        <v>286</v>
      </c>
      <c r="B82" s="137" t="s">
        <v>287</v>
      </c>
      <c r="C82" s="137">
        <v>3</v>
      </c>
      <c r="D82" s="138">
        <v>81</v>
      </c>
      <c r="E82" s="137">
        <v>4</v>
      </c>
      <c r="F82" s="137" t="s">
        <v>232</v>
      </c>
      <c r="G82" s="143" t="s">
        <v>233</v>
      </c>
    </row>
    <row r="83" spans="1:7" x14ac:dyDescent="0.25">
      <c r="A83" s="135" t="s">
        <v>366</v>
      </c>
      <c r="B83" s="137" t="s">
        <v>367</v>
      </c>
      <c r="C83" s="137">
        <v>3</v>
      </c>
      <c r="D83" s="138">
        <v>82</v>
      </c>
      <c r="E83" s="137">
        <v>4</v>
      </c>
      <c r="F83" s="137" t="s">
        <v>250</v>
      </c>
      <c r="G83" s="143" t="s">
        <v>251</v>
      </c>
    </row>
    <row r="84" spans="1:7" x14ac:dyDescent="0.25">
      <c r="A84" s="135" t="s">
        <v>148</v>
      </c>
      <c r="B84" s="137" t="s">
        <v>149</v>
      </c>
      <c r="C84" s="137">
        <v>2</v>
      </c>
      <c r="D84" s="138">
        <v>83</v>
      </c>
      <c r="E84" s="137">
        <v>4</v>
      </c>
      <c r="F84" s="137" t="s">
        <v>284</v>
      </c>
      <c r="G84" s="143" t="s">
        <v>285</v>
      </c>
    </row>
    <row r="85" spans="1:7" x14ac:dyDescent="0.25">
      <c r="A85" s="135" t="s">
        <v>162</v>
      </c>
      <c r="B85" s="137" t="s">
        <v>163</v>
      </c>
      <c r="C85" s="137">
        <v>2</v>
      </c>
      <c r="D85" s="138">
        <v>84</v>
      </c>
      <c r="E85" s="137">
        <v>4</v>
      </c>
      <c r="F85" s="137" t="s">
        <v>300</v>
      </c>
      <c r="G85" s="143" t="s">
        <v>301</v>
      </c>
    </row>
    <row r="86" spans="1:7" x14ac:dyDescent="0.25">
      <c r="A86" s="135" t="s">
        <v>202</v>
      </c>
      <c r="B86" s="137" t="s">
        <v>203</v>
      </c>
      <c r="C86" s="137">
        <v>2</v>
      </c>
      <c r="D86" s="138">
        <v>85</v>
      </c>
      <c r="E86" s="137">
        <v>4</v>
      </c>
      <c r="F86" s="137" t="s">
        <v>290</v>
      </c>
      <c r="G86" s="143" t="s">
        <v>291</v>
      </c>
    </row>
    <row r="87" spans="1:7" x14ac:dyDescent="0.25">
      <c r="A87" s="135" t="s">
        <v>248</v>
      </c>
      <c r="B87" s="137" t="s">
        <v>249</v>
      </c>
      <c r="C87" s="137">
        <v>2</v>
      </c>
      <c r="D87" s="138">
        <v>86</v>
      </c>
      <c r="E87" s="137">
        <v>3</v>
      </c>
      <c r="F87" s="137" t="s">
        <v>160</v>
      </c>
      <c r="G87" s="143" t="s">
        <v>161</v>
      </c>
    </row>
    <row r="88" spans="1:7" x14ac:dyDescent="0.25">
      <c r="A88" s="135" t="s">
        <v>284</v>
      </c>
      <c r="B88" s="137" t="s">
        <v>285</v>
      </c>
      <c r="C88" s="137">
        <v>2</v>
      </c>
      <c r="D88" s="138">
        <v>87</v>
      </c>
      <c r="E88" s="137">
        <v>3</v>
      </c>
      <c r="F88" s="137" t="s">
        <v>166</v>
      </c>
      <c r="G88" s="143" t="s">
        <v>167</v>
      </c>
    </row>
    <row r="89" spans="1:7" x14ac:dyDescent="0.25">
      <c r="A89" s="135" t="s">
        <v>274</v>
      </c>
      <c r="B89" s="137" t="s">
        <v>275</v>
      </c>
      <c r="C89" s="137">
        <v>2</v>
      </c>
      <c r="D89" s="138">
        <v>88</v>
      </c>
      <c r="E89" s="137">
        <v>3</v>
      </c>
      <c r="F89" s="137" t="s">
        <v>186</v>
      </c>
      <c r="G89" s="143" t="s">
        <v>187</v>
      </c>
    </row>
    <row r="90" spans="1:7" x14ac:dyDescent="0.25">
      <c r="A90" s="135" t="s">
        <v>336</v>
      </c>
      <c r="B90" s="137" t="s">
        <v>337</v>
      </c>
      <c r="C90" s="137">
        <v>2</v>
      </c>
      <c r="D90" s="138">
        <v>89</v>
      </c>
      <c r="E90" s="137">
        <v>3</v>
      </c>
      <c r="F90" s="137" t="s">
        <v>198</v>
      </c>
      <c r="G90" s="143" t="s">
        <v>199</v>
      </c>
    </row>
    <row r="91" spans="1:7" x14ac:dyDescent="0.25">
      <c r="A91" s="135" t="s">
        <v>348</v>
      </c>
      <c r="B91" s="137" t="s">
        <v>349</v>
      </c>
      <c r="C91" s="137">
        <v>2</v>
      </c>
      <c r="D91" s="138">
        <v>90</v>
      </c>
      <c r="E91" s="137">
        <v>3</v>
      </c>
      <c r="F91" s="137" t="s">
        <v>176</v>
      </c>
      <c r="G91" s="143" t="s">
        <v>177</v>
      </c>
    </row>
    <row r="92" spans="1:7" x14ac:dyDescent="0.25">
      <c r="A92" s="135" t="s">
        <v>354</v>
      </c>
      <c r="B92" s="137" t="s">
        <v>355</v>
      </c>
      <c r="C92" s="137">
        <v>2</v>
      </c>
      <c r="D92" s="138">
        <v>91</v>
      </c>
      <c r="E92" s="137">
        <v>3</v>
      </c>
      <c r="F92" s="137" t="s">
        <v>158</v>
      </c>
      <c r="G92" s="143" t="s">
        <v>159</v>
      </c>
    </row>
    <row r="93" spans="1:7" x14ac:dyDescent="0.25">
      <c r="A93" s="135" t="s">
        <v>362</v>
      </c>
      <c r="B93" s="137" t="s">
        <v>363</v>
      </c>
      <c r="C93" s="137">
        <v>2</v>
      </c>
      <c r="D93" s="138">
        <v>92</v>
      </c>
      <c r="E93" s="137">
        <v>3</v>
      </c>
      <c r="F93" s="137" t="s">
        <v>218</v>
      </c>
      <c r="G93" s="143" t="s">
        <v>219</v>
      </c>
    </row>
    <row r="94" spans="1:7" x14ac:dyDescent="0.25">
      <c r="A94" s="135" t="s">
        <v>398</v>
      </c>
      <c r="B94" s="137" t="s">
        <v>399</v>
      </c>
      <c r="C94" s="137">
        <v>2</v>
      </c>
      <c r="D94" s="138">
        <v>93</v>
      </c>
      <c r="E94" s="137">
        <v>3</v>
      </c>
      <c r="F94" s="137" t="s">
        <v>200</v>
      </c>
      <c r="G94" s="143" t="s">
        <v>201</v>
      </c>
    </row>
    <row r="95" spans="1:7" x14ac:dyDescent="0.25">
      <c r="A95" s="135" t="s">
        <v>86</v>
      </c>
      <c r="B95" s="137" t="s">
        <v>87</v>
      </c>
      <c r="C95" s="137">
        <v>1</v>
      </c>
      <c r="D95" s="138">
        <v>94</v>
      </c>
      <c r="E95" s="137">
        <v>3</v>
      </c>
      <c r="F95" s="137" t="s">
        <v>272</v>
      </c>
      <c r="G95" s="143" t="s">
        <v>273</v>
      </c>
    </row>
    <row r="96" spans="1:7" x14ac:dyDescent="0.25">
      <c r="A96" s="135" t="s">
        <v>138</v>
      </c>
      <c r="B96" s="137" t="s">
        <v>139</v>
      </c>
      <c r="C96" s="137">
        <v>1</v>
      </c>
      <c r="D96" s="138">
        <v>95</v>
      </c>
      <c r="E96" s="137">
        <v>3</v>
      </c>
      <c r="F96" s="137" t="s">
        <v>282</v>
      </c>
      <c r="G96" s="143" t="s">
        <v>283</v>
      </c>
    </row>
    <row r="97" spans="1:7" x14ac:dyDescent="0.25">
      <c r="A97" s="135" t="s">
        <v>168</v>
      </c>
      <c r="B97" s="137" t="s">
        <v>169</v>
      </c>
      <c r="C97" s="137">
        <v>1</v>
      </c>
      <c r="D97" s="138">
        <v>96</v>
      </c>
      <c r="E97" s="137">
        <v>3</v>
      </c>
      <c r="F97" s="137" t="s">
        <v>134</v>
      </c>
      <c r="G97" s="143" t="s">
        <v>135</v>
      </c>
    </row>
    <row r="98" spans="1:7" x14ac:dyDescent="0.25">
      <c r="A98" s="135" t="s">
        <v>190</v>
      </c>
      <c r="B98" s="137" t="s">
        <v>191</v>
      </c>
      <c r="C98" s="137">
        <v>1</v>
      </c>
      <c r="D98" s="138">
        <v>97</v>
      </c>
      <c r="E98" s="137">
        <v>3</v>
      </c>
      <c r="F98" s="137" t="s">
        <v>314</v>
      </c>
      <c r="G98" s="143" t="s">
        <v>315</v>
      </c>
    </row>
    <row r="99" spans="1:7" x14ac:dyDescent="0.25">
      <c r="A99" s="135" t="s">
        <v>116</v>
      </c>
      <c r="B99" s="137" t="s">
        <v>117</v>
      </c>
      <c r="C99" s="137">
        <v>1</v>
      </c>
      <c r="D99" s="138">
        <v>98</v>
      </c>
      <c r="E99" s="137">
        <v>3</v>
      </c>
      <c r="F99" s="137" t="s">
        <v>228</v>
      </c>
      <c r="G99" s="143" t="s">
        <v>229</v>
      </c>
    </row>
    <row r="100" spans="1:7" x14ac:dyDescent="0.25">
      <c r="A100" s="135" t="s">
        <v>176</v>
      </c>
      <c r="B100" s="137" t="s">
        <v>177</v>
      </c>
      <c r="C100" s="137">
        <v>1</v>
      </c>
      <c r="D100" s="138">
        <v>99</v>
      </c>
      <c r="E100" s="137">
        <v>3</v>
      </c>
      <c r="F100" s="137" t="s">
        <v>336</v>
      </c>
      <c r="G100" s="143" t="s">
        <v>337</v>
      </c>
    </row>
    <row r="101" spans="1:7" x14ac:dyDescent="0.25">
      <c r="A101" s="135" t="s">
        <v>208</v>
      </c>
      <c r="B101" s="137" t="s">
        <v>209</v>
      </c>
      <c r="C101" s="137">
        <v>1</v>
      </c>
      <c r="D101" s="138">
        <v>100</v>
      </c>
      <c r="E101" s="137">
        <v>3</v>
      </c>
      <c r="F101" s="137" t="s">
        <v>350</v>
      </c>
      <c r="G101" s="143" t="s">
        <v>351</v>
      </c>
    </row>
    <row r="102" spans="1:7" x14ac:dyDescent="0.25">
      <c r="A102" s="135" t="s">
        <v>158</v>
      </c>
      <c r="B102" s="137" t="s">
        <v>159</v>
      </c>
      <c r="C102" s="137">
        <v>1</v>
      </c>
      <c r="D102" s="138">
        <v>101</v>
      </c>
      <c r="E102" s="137">
        <v>3</v>
      </c>
      <c r="F102" s="137" t="s">
        <v>360</v>
      </c>
      <c r="G102" s="143" t="s">
        <v>361</v>
      </c>
    </row>
    <row r="103" spans="1:7" x14ac:dyDescent="0.25">
      <c r="A103" s="135" t="s">
        <v>180</v>
      </c>
      <c r="B103" s="137" t="s">
        <v>181</v>
      </c>
      <c r="C103" s="137">
        <v>1</v>
      </c>
      <c r="D103" s="138">
        <v>102</v>
      </c>
      <c r="E103" s="137">
        <v>2</v>
      </c>
      <c r="F103" s="137" t="s">
        <v>190</v>
      </c>
      <c r="G103" s="143" t="s">
        <v>191</v>
      </c>
    </row>
    <row r="104" spans="1:7" x14ac:dyDescent="0.25">
      <c r="A104" s="135" t="s">
        <v>218</v>
      </c>
      <c r="B104" s="137" t="s">
        <v>219</v>
      </c>
      <c r="C104" s="137">
        <v>1</v>
      </c>
      <c r="D104" s="138">
        <v>103</v>
      </c>
      <c r="E104" s="137">
        <v>2</v>
      </c>
      <c r="F104" s="137" t="s">
        <v>244</v>
      </c>
      <c r="G104" s="143" t="s">
        <v>245</v>
      </c>
    </row>
    <row r="105" spans="1:7" x14ac:dyDescent="0.25">
      <c r="A105" s="135" t="s">
        <v>240</v>
      </c>
      <c r="B105" s="137" t="s">
        <v>241</v>
      </c>
      <c r="C105" s="137">
        <v>1</v>
      </c>
      <c r="D105" s="138">
        <v>104</v>
      </c>
      <c r="E105" s="137">
        <v>2</v>
      </c>
      <c r="F105" s="137" t="s">
        <v>248</v>
      </c>
      <c r="G105" s="143" t="s">
        <v>249</v>
      </c>
    </row>
    <row r="106" spans="1:7" x14ac:dyDescent="0.25">
      <c r="A106" s="135" t="s">
        <v>244</v>
      </c>
      <c r="B106" s="137" t="s">
        <v>245</v>
      </c>
      <c r="C106" s="137">
        <v>1</v>
      </c>
      <c r="D106" s="138">
        <v>105</v>
      </c>
      <c r="E106" s="137">
        <v>2</v>
      </c>
      <c r="F106" s="137" t="s">
        <v>224</v>
      </c>
      <c r="G106" s="143" t="s">
        <v>225</v>
      </c>
    </row>
    <row r="107" spans="1:7" x14ac:dyDescent="0.25">
      <c r="A107" s="135" t="s">
        <v>206</v>
      </c>
      <c r="B107" s="137" t="s">
        <v>207</v>
      </c>
      <c r="C107" s="137">
        <v>1</v>
      </c>
      <c r="D107" s="138">
        <v>106</v>
      </c>
      <c r="E107" s="137">
        <v>2</v>
      </c>
      <c r="F107" s="137" t="s">
        <v>268</v>
      </c>
      <c r="G107" s="143" t="s">
        <v>269</v>
      </c>
    </row>
    <row r="108" spans="1:7" x14ac:dyDescent="0.25">
      <c r="A108" s="135" t="s">
        <v>224</v>
      </c>
      <c r="B108" s="137" t="s">
        <v>225</v>
      </c>
      <c r="C108" s="137">
        <v>1</v>
      </c>
      <c r="D108" s="138">
        <v>107</v>
      </c>
      <c r="E108" s="137">
        <v>2</v>
      </c>
      <c r="F108" s="137" t="s">
        <v>276</v>
      </c>
      <c r="G108" s="143" t="s">
        <v>277</v>
      </c>
    </row>
    <row r="109" spans="1:7" x14ac:dyDescent="0.25">
      <c r="A109" s="135" t="s">
        <v>252</v>
      </c>
      <c r="B109" s="137" t="s">
        <v>253</v>
      </c>
      <c r="C109" s="137">
        <v>1</v>
      </c>
      <c r="D109" s="138">
        <v>108</v>
      </c>
      <c r="E109" s="137">
        <v>2</v>
      </c>
      <c r="F109" s="137" t="s">
        <v>292</v>
      </c>
      <c r="G109" s="143" t="s">
        <v>293</v>
      </c>
    </row>
    <row r="110" spans="1:7" x14ac:dyDescent="0.25">
      <c r="A110" s="135" t="s">
        <v>260</v>
      </c>
      <c r="B110" s="137" t="s">
        <v>261</v>
      </c>
      <c r="C110" s="137">
        <v>1</v>
      </c>
      <c r="D110" s="138">
        <v>109</v>
      </c>
      <c r="E110" s="137">
        <v>2</v>
      </c>
      <c r="F110" s="137" t="s">
        <v>306</v>
      </c>
      <c r="G110" s="143" t="s">
        <v>307</v>
      </c>
    </row>
    <row r="111" spans="1:7" x14ac:dyDescent="0.25">
      <c r="A111" s="135" t="s">
        <v>232</v>
      </c>
      <c r="B111" s="137" t="s">
        <v>233</v>
      </c>
      <c r="C111" s="137">
        <v>1</v>
      </c>
      <c r="D111" s="138">
        <v>110</v>
      </c>
      <c r="E111" s="137">
        <v>2</v>
      </c>
      <c r="F111" s="137" t="s">
        <v>326</v>
      </c>
      <c r="G111" s="143" t="s">
        <v>327</v>
      </c>
    </row>
    <row r="112" spans="1:7" x14ac:dyDescent="0.25">
      <c r="A112" s="135" t="s">
        <v>194</v>
      </c>
      <c r="B112" s="137" t="s">
        <v>195</v>
      </c>
      <c r="C112" s="137">
        <v>1</v>
      </c>
      <c r="D112" s="138">
        <v>111</v>
      </c>
      <c r="E112" s="137">
        <v>2</v>
      </c>
      <c r="F112" s="137" t="s">
        <v>328</v>
      </c>
      <c r="G112" s="143" t="s">
        <v>329</v>
      </c>
    </row>
    <row r="113" spans="1:7" x14ac:dyDescent="0.25">
      <c r="A113" s="135" t="s">
        <v>300</v>
      </c>
      <c r="B113" s="137" t="s">
        <v>301</v>
      </c>
      <c r="C113" s="137">
        <v>1</v>
      </c>
      <c r="D113" s="138">
        <v>112</v>
      </c>
      <c r="E113" s="137">
        <v>2</v>
      </c>
      <c r="F113" s="137" t="s">
        <v>264</v>
      </c>
      <c r="G113" s="143" t="s">
        <v>265</v>
      </c>
    </row>
    <row r="114" spans="1:7" x14ac:dyDescent="0.25">
      <c r="A114" s="135" t="s">
        <v>296</v>
      </c>
      <c r="B114" s="137" t="s">
        <v>297</v>
      </c>
      <c r="C114" s="137">
        <v>1</v>
      </c>
      <c r="D114" s="138">
        <v>113</v>
      </c>
      <c r="E114" s="137">
        <v>2</v>
      </c>
      <c r="F114" s="137" t="s">
        <v>286</v>
      </c>
      <c r="G114" s="143" t="s">
        <v>287</v>
      </c>
    </row>
    <row r="115" spans="1:7" x14ac:dyDescent="0.25">
      <c r="A115" s="135" t="s">
        <v>316</v>
      </c>
      <c r="B115" s="137" t="s">
        <v>317</v>
      </c>
      <c r="C115" s="137">
        <v>1</v>
      </c>
      <c r="D115" s="138">
        <v>114</v>
      </c>
      <c r="E115" s="137">
        <v>2</v>
      </c>
      <c r="F115" s="137" t="s">
        <v>304</v>
      </c>
      <c r="G115" s="143" t="s">
        <v>305</v>
      </c>
    </row>
    <row r="116" spans="1:7" x14ac:dyDescent="0.25">
      <c r="A116" s="135" t="s">
        <v>310</v>
      </c>
      <c r="B116" s="137" t="s">
        <v>311</v>
      </c>
      <c r="C116" s="137">
        <v>1</v>
      </c>
      <c r="D116" s="138">
        <v>115</v>
      </c>
      <c r="E116" s="137">
        <v>2</v>
      </c>
      <c r="F116" s="137" t="s">
        <v>340</v>
      </c>
      <c r="G116" s="143" t="s">
        <v>341</v>
      </c>
    </row>
    <row r="117" spans="1:7" x14ac:dyDescent="0.25">
      <c r="A117" s="135" t="s">
        <v>340</v>
      </c>
      <c r="B117" s="137" t="s">
        <v>341</v>
      </c>
      <c r="C117" s="137">
        <v>1</v>
      </c>
      <c r="D117" s="138">
        <v>116</v>
      </c>
      <c r="E117" s="137">
        <v>2</v>
      </c>
      <c r="F117" s="137" t="s">
        <v>332</v>
      </c>
      <c r="G117" s="143" t="s">
        <v>333</v>
      </c>
    </row>
    <row r="118" spans="1:7" x14ac:dyDescent="0.25">
      <c r="A118" s="135" t="s">
        <v>332</v>
      </c>
      <c r="B118" s="137" t="s">
        <v>333</v>
      </c>
      <c r="C118" s="137">
        <v>1</v>
      </c>
      <c r="D118" s="138">
        <v>117</v>
      </c>
      <c r="E118" s="137">
        <v>2</v>
      </c>
      <c r="F118" s="137" t="s">
        <v>358</v>
      </c>
      <c r="G118" s="143" t="s">
        <v>359</v>
      </c>
    </row>
    <row r="119" spans="1:7" x14ac:dyDescent="0.25">
      <c r="A119" s="135" t="s">
        <v>350</v>
      </c>
      <c r="B119" s="137" t="s">
        <v>351</v>
      </c>
      <c r="C119" s="137">
        <v>1</v>
      </c>
      <c r="D119" s="138">
        <v>118</v>
      </c>
      <c r="E119" s="137">
        <v>2</v>
      </c>
      <c r="F119" s="137" t="s">
        <v>419</v>
      </c>
      <c r="G119" s="143" t="s">
        <v>420</v>
      </c>
    </row>
    <row r="120" spans="1:7" x14ac:dyDescent="0.25">
      <c r="A120" s="135" t="s">
        <v>330</v>
      </c>
      <c r="B120" s="137" t="s">
        <v>331</v>
      </c>
      <c r="C120" s="137">
        <v>1</v>
      </c>
      <c r="D120" s="138">
        <v>119</v>
      </c>
      <c r="E120" s="137">
        <v>1</v>
      </c>
      <c r="F120" s="137" t="s">
        <v>168</v>
      </c>
      <c r="G120" s="143" t="s">
        <v>169</v>
      </c>
    </row>
    <row r="121" spans="1:7" x14ac:dyDescent="0.25">
      <c r="A121" s="135" t="s">
        <v>106</v>
      </c>
      <c r="B121" s="137" t="s">
        <v>107</v>
      </c>
      <c r="C121" s="137">
        <v>0</v>
      </c>
      <c r="D121" s="138">
        <v>120</v>
      </c>
      <c r="E121" s="137">
        <v>1</v>
      </c>
      <c r="F121" s="137" t="s">
        <v>204</v>
      </c>
      <c r="G121" s="143" t="s">
        <v>205</v>
      </c>
    </row>
    <row r="122" spans="1:7" x14ac:dyDescent="0.25">
      <c r="A122" s="135" t="s">
        <v>118</v>
      </c>
      <c r="B122" s="137" t="s">
        <v>119</v>
      </c>
      <c r="C122" s="137">
        <v>0</v>
      </c>
      <c r="D122" s="138">
        <v>121</v>
      </c>
      <c r="E122" s="137">
        <v>1</v>
      </c>
      <c r="F122" s="137" t="s">
        <v>180</v>
      </c>
      <c r="G122" s="143" t="s">
        <v>181</v>
      </c>
    </row>
    <row r="123" spans="1:7" x14ac:dyDescent="0.25">
      <c r="A123" s="135" t="s">
        <v>154</v>
      </c>
      <c r="B123" s="137" t="s">
        <v>155</v>
      </c>
      <c r="C123" s="137">
        <v>0</v>
      </c>
      <c r="D123" s="138">
        <v>122</v>
      </c>
      <c r="E123" s="137">
        <v>1</v>
      </c>
      <c r="F123" s="137" t="s">
        <v>188</v>
      </c>
      <c r="G123" s="143" t="s">
        <v>189</v>
      </c>
    </row>
    <row r="124" spans="1:7" x14ac:dyDescent="0.25">
      <c r="A124" s="135" t="s">
        <v>160</v>
      </c>
      <c r="B124" s="137" t="s">
        <v>161</v>
      </c>
      <c r="C124" s="137">
        <v>0</v>
      </c>
      <c r="D124" s="138">
        <v>123</v>
      </c>
      <c r="E124" s="137">
        <v>1</v>
      </c>
      <c r="F124" s="137" t="s">
        <v>288</v>
      </c>
      <c r="G124" s="143" t="s">
        <v>289</v>
      </c>
    </row>
    <row r="125" spans="1:7" x14ac:dyDescent="0.25">
      <c r="A125" s="135" t="s">
        <v>178</v>
      </c>
      <c r="B125" s="137" t="s">
        <v>179</v>
      </c>
      <c r="C125" s="137">
        <v>0</v>
      </c>
      <c r="D125" s="138">
        <v>124</v>
      </c>
      <c r="E125" s="137">
        <v>1</v>
      </c>
      <c r="F125" s="137" t="s">
        <v>262</v>
      </c>
      <c r="G125" s="143" t="s">
        <v>263</v>
      </c>
    </row>
    <row r="126" spans="1:7" x14ac:dyDescent="0.25">
      <c r="A126" s="135" t="s">
        <v>220</v>
      </c>
      <c r="B126" s="137" t="s">
        <v>221</v>
      </c>
      <c r="C126" s="137">
        <v>0</v>
      </c>
      <c r="D126" s="138">
        <v>125</v>
      </c>
      <c r="E126" s="137">
        <v>1</v>
      </c>
      <c r="F126" s="137" t="s">
        <v>274</v>
      </c>
      <c r="G126" s="143" t="s">
        <v>275</v>
      </c>
    </row>
    <row r="127" spans="1:7" x14ac:dyDescent="0.25">
      <c r="A127" s="135" t="s">
        <v>230</v>
      </c>
      <c r="B127" s="137" t="s">
        <v>231</v>
      </c>
      <c r="C127" s="137">
        <v>0</v>
      </c>
      <c r="D127" s="138">
        <v>126</v>
      </c>
      <c r="E127" s="137">
        <v>1</v>
      </c>
      <c r="F127" s="137" t="s">
        <v>302</v>
      </c>
      <c r="G127" s="143" t="s">
        <v>303</v>
      </c>
    </row>
    <row r="128" spans="1:7" x14ac:dyDescent="0.25">
      <c r="A128" s="135" t="s">
        <v>234</v>
      </c>
      <c r="B128" s="137" t="s">
        <v>235</v>
      </c>
      <c r="C128" s="137">
        <v>0</v>
      </c>
      <c r="D128" s="138">
        <v>127</v>
      </c>
      <c r="E128" s="137">
        <v>1</v>
      </c>
      <c r="F128" s="137" t="s">
        <v>308</v>
      </c>
      <c r="G128" s="143" t="s">
        <v>309</v>
      </c>
    </row>
    <row r="129" spans="1:7" x14ac:dyDescent="0.25">
      <c r="A129" s="135" t="s">
        <v>266</v>
      </c>
      <c r="B129" s="137" t="s">
        <v>267</v>
      </c>
      <c r="C129" s="137">
        <v>0</v>
      </c>
      <c r="D129" s="138">
        <v>128</v>
      </c>
      <c r="E129" s="137">
        <v>1</v>
      </c>
      <c r="F129" s="137" t="s">
        <v>316</v>
      </c>
      <c r="G129" s="143" t="s">
        <v>317</v>
      </c>
    </row>
    <row r="130" spans="1:7" x14ac:dyDescent="0.25">
      <c r="A130" s="135" t="s">
        <v>288</v>
      </c>
      <c r="B130" s="137" t="s">
        <v>289</v>
      </c>
      <c r="C130" s="137">
        <v>0</v>
      </c>
      <c r="D130" s="138">
        <v>129</v>
      </c>
      <c r="E130" s="137">
        <v>1</v>
      </c>
      <c r="F130" s="137" t="s">
        <v>318</v>
      </c>
      <c r="G130" s="143" t="s">
        <v>319</v>
      </c>
    </row>
    <row r="131" spans="1:7" x14ac:dyDescent="0.25">
      <c r="A131" s="135" t="s">
        <v>292</v>
      </c>
      <c r="B131" s="137" t="s">
        <v>293</v>
      </c>
      <c r="C131" s="137">
        <v>0</v>
      </c>
      <c r="D131" s="138">
        <v>130</v>
      </c>
      <c r="E131" s="137">
        <v>1</v>
      </c>
      <c r="F131" s="137" t="s">
        <v>324</v>
      </c>
      <c r="G131" s="143" t="s">
        <v>325</v>
      </c>
    </row>
    <row r="132" spans="1:7" x14ac:dyDescent="0.25">
      <c r="A132" s="135" t="s">
        <v>294</v>
      </c>
      <c r="B132" s="137" t="s">
        <v>295</v>
      </c>
      <c r="C132" s="137">
        <v>0</v>
      </c>
      <c r="D132" s="138">
        <v>131</v>
      </c>
      <c r="E132" s="137">
        <v>1</v>
      </c>
      <c r="F132" s="137" t="s">
        <v>334</v>
      </c>
      <c r="G132" s="143" t="s">
        <v>335</v>
      </c>
    </row>
    <row r="133" spans="1:7" x14ac:dyDescent="0.25">
      <c r="A133" s="135" t="s">
        <v>306</v>
      </c>
      <c r="B133" s="137" t="s">
        <v>307</v>
      </c>
      <c r="C133" s="137">
        <v>0</v>
      </c>
      <c r="D133" s="138">
        <v>132</v>
      </c>
      <c r="E133" s="137">
        <v>1</v>
      </c>
      <c r="F133" s="137" t="s">
        <v>342</v>
      </c>
      <c r="G133" s="143" t="s">
        <v>343</v>
      </c>
    </row>
    <row r="134" spans="1:7" x14ac:dyDescent="0.25">
      <c r="A134" s="135" t="s">
        <v>308</v>
      </c>
      <c r="B134" s="137" t="s">
        <v>309</v>
      </c>
      <c r="C134" s="137">
        <v>0</v>
      </c>
      <c r="D134" s="138">
        <v>133</v>
      </c>
      <c r="E134" s="137">
        <v>1</v>
      </c>
      <c r="F134" s="137" t="s">
        <v>348</v>
      </c>
      <c r="G134" s="143" t="s">
        <v>349</v>
      </c>
    </row>
    <row r="135" spans="1:7" x14ac:dyDescent="0.25">
      <c r="A135" s="135" t="s">
        <v>314</v>
      </c>
      <c r="B135" s="137" t="s">
        <v>315</v>
      </c>
      <c r="C135" s="137">
        <v>0</v>
      </c>
      <c r="D135" s="138">
        <v>134</v>
      </c>
      <c r="E135" s="137">
        <v>1</v>
      </c>
      <c r="F135" s="137" t="s">
        <v>330</v>
      </c>
      <c r="G135" s="143" t="s">
        <v>331</v>
      </c>
    </row>
    <row r="136" spans="1:7" x14ac:dyDescent="0.25">
      <c r="A136" s="135" t="s">
        <v>270</v>
      </c>
      <c r="B136" s="137" t="s">
        <v>271</v>
      </c>
      <c r="C136" s="137">
        <v>0</v>
      </c>
      <c r="D136" s="138">
        <v>135</v>
      </c>
      <c r="E136" s="137">
        <v>1</v>
      </c>
      <c r="F136" s="137" t="s">
        <v>368</v>
      </c>
      <c r="G136" s="143" t="s">
        <v>369</v>
      </c>
    </row>
    <row r="137" spans="1:7" x14ac:dyDescent="0.25">
      <c r="A137" s="135" t="s">
        <v>318</v>
      </c>
      <c r="B137" s="137" t="s">
        <v>319</v>
      </c>
      <c r="C137" s="137">
        <v>0</v>
      </c>
      <c r="D137" s="138">
        <v>136</v>
      </c>
      <c r="E137" s="137">
        <v>1</v>
      </c>
      <c r="F137" s="137" t="s">
        <v>382</v>
      </c>
      <c r="G137" s="143" t="s">
        <v>383</v>
      </c>
    </row>
    <row r="138" spans="1:7" x14ac:dyDescent="0.25">
      <c r="A138" s="135" t="s">
        <v>322</v>
      </c>
      <c r="B138" s="137" t="s">
        <v>323</v>
      </c>
      <c r="C138" s="137">
        <v>0</v>
      </c>
      <c r="D138" s="138">
        <v>137</v>
      </c>
      <c r="E138" s="137">
        <v>1</v>
      </c>
      <c r="F138" s="137" t="s">
        <v>364</v>
      </c>
      <c r="G138" s="143" t="s">
        <v>365</v>
      </c>
    </row>
    <row r="139" spans="1:7" x14ac:dyDescent="0.25">
      <c r="A139" s="135" t="s">
        <v>290</v>
      </c>
      <c r="B139" s="137" t="s">
        <v>291</v>
      </c>
      <c r="C139" s="137">
        <v>0</v>
      </c>
      <c r="D139" s="138">
        <v>138</v>
      </c>
      <c r="E139" s="137">
        <v>1</v>
      </c>
      <c r="F139" s="137" t="s">
        <v>394</v>
      </c>
      <c r="G139" s="143" t="s">
        <v>395</v>
      </c>
    </row>
    <row r="140" spans="1:7" x14ac:dyDescent="0.25">
      <c r="A140" s="135" t="s">
        <v>324</v>
      </c>
      <c r="B140" s="137" t="s">
        <v>325</v>
      </c>
      <c r="C140" s="137">
        <v>0</v>
      </c>
      <c r="D140" s="138">
        <v>139</v>
      </c>
      <c r="E140" s="137">
        <v>1</v>
      </c>
      <c r="F140" s="137" t="s">
        <v>398</v>
      </c>
      <c r="G140" s="143" t="s">
        <v>399</v>
      </c>
    </row>
    <row r="141" spans="1:7" x14ac:dyDescent="0.25">
      <c r="A141" s="135" t="s">
        <v>326</v>
      </c>
      <c r="B141" s="137" t="s">
        <v>327</v>
      </c>
      <c r="C141" s="137">
        <v>0</v>
      </c>
      <c r="D141" s="138">
        <v>140</v>
      </c>
      <c r="E141" s="137">
        <v>1</v>
      </c>
      <c r="F141" s="137" t="s">
        <v>376</v>
      </c>
      <c r="G141" s="143" t="s">
        <v>377</v>
      </c>
    </row>
    <row r="142" spans="1:7" x14ac:dyDescent="0.25">
      <c r="A142" s="135" t="s">
        <v>328</v>
      </c>
      <c r="B142" s="137" t="s">
        <v>329</v>
      </c>
      <c r="C142" s="137">
        <v>0</v>
      </c>
      <c r="D142" s="138">
        <v>141</v>
      </c>
      <c r="E142" s="137">
        <v>1</v>
      </c>
      <c r="F142" s="137" t="s">
        <v>396</v>
      </c>
      <c r="G142" s="143" t="s">
        <v>397</v>
      </c>
    </row>
    <row r="143" spans="1:7" x14ac:dyDescent="0.25">
      <c r="A143" s="135" t="s">
        <v>264</v>
      </c>
      <c r="B143" s="137" t="s">
        <v>265</v>
      </c>
      <c r="C143" s="137">
        <v>0</v>
      </c>
      <c r="D143" s="138">
        <v>142</v>
      </c>
      <c r="E143" s="137">
        <v>1</v>
      </c>
      <c r="F143" s="137" t="s">
        <v>404</v>
      </c>
      <c r="G143" s="143" t="s">
        <v>405</v>
      </c>
    </row>
    <row r="144" spans="1:7" x14ac:dyDescent="0.25">
      <c r="A144" s="135" t="s">
        <v>304</v>
      </c>
      <c r="B144" s="137" t="s">
        <v>305</v>
      </c>
      <c r="C144" s="137">
        <v>0</v>
      </c>
      <c r="D144" s="138">
        <v>143</v>
      </c>
      <c r="E144" s="137">
        <v>0</v>
      </c>
      <c r="F144" s="137" t="s">
        <v>86</v>
      </c>
      <c r="G144" s="143" t="s">
        <v>87</v>
      </c>
    </row>
    <row r="145" spans="1:7" x14ac:dyDescent="0.25">
      <c r="A145" s="135" t="s">
        <v>320</v>
      </c>
      <c r="B145" s="137" t="s">
        <v>321</v>
      </c>
      <c r="C145" s="137">
        <v>0</v>
      </c>
      <c r="D145" s="138">
        <v>144</v>
      </c>
      <c r="E145" s="137">
        <v>0</v>
      </c>
      <c r="F145" s="137" t="s">
        <v>116</v>
      </c>
      <c r="G145" s="143" t="s">
        <v>117</v>
      </c>
    </row>
    <row r="146" spans="1:7" x14ac:dyDescent="0.25">
      <c r="A146" s="135" t="s">
        <v>140</v>
      </c>
      <c r="B146" s="137" t="s">
        <v>141</v>
      </c>
      <c r="C146" s="137">
        <v>0</v>
      </c>
      <c r="D146" s="138">
        <v>145</v>
      </c>
      <c r="E146" s="137">
        <v>0</v>
      </c>
      <c r="F146" s="137" t="s">
        <v>220</v>
      </c>
      <c r="G146" s="143" t="s">
        <v>221</v>
      </c>
    </row>
    <row r="147" spans="1:7" x14ac:dyDescent="0.25">
      <c r="A147" s="135" t="s">
        <v>298</v>
      </c>
      <c r="B147" s="137" t="s">
        <v>299</v>
      </c>
      <c r="C147" s="137">
        <v>0</v>
      </c>
      <c r="D147" s="138">
        <v>146</v>
      </c>
      <c r="E147" s="137">
        <v>0</v>
      </c>
      <c r="F147" s="137" t="s">
        <v>234</v>
      </c>
      <c r="G147" s="143" t="s">
        <v>235</v>
      </c>
    </row>
    <row r="148" spans="1:7" x14ac:dyDescent="0.25">
      <c r="A148" s="135" t="s">
        <v>342</v>
      </c>
      <c r="B148" s="137" t="s">
        <v>343</v>
      </c>
      <c r="C148" s="137">
        <v>0</v>
      </c>
      <c r="D148" s="138">
        <v>147</v>
      </c>
      <c r="E148" s="137">
        <v>0</v>
      </c>
      <c r="F148" s="137" t="s">
        <v>294</v>
      </c>
      <c r="G148" s="143" t="s">
        <v>295</v>
      </c>
    </row>
    <row r="149" spans="1:7" x14ac:dyDescent="0.25">
      <c r="A149" s="135" t="s">
        <v>312</v>
      </c>
      <c r="B149" s="137" t="s">
        <v>313</v>
      </c>
      <c r="C149" s="137">
        <v>0</v>
      </c>
      <c r="D149" s="138">
        <v>148</v>
      </c>
      <c r="E149" s="137">
        <v>0</v>
      </c>
      <c r="F149" s="137" t="s">
        <v>296</v>
      </c>
      <c r="G149" s="143" t="s">
        <v>297</v>
      </c>
    </row>
    <row r="150" spans="1:7" x14ac:dyDescent="0.25">
      <c r="A150" s="135" t="s">
        <v>356</v>
      </c>
      <c r="B150" s="137" t="s">
        <v>357</v>
      </c>
      <c r="C150" s="137">
        <v>0</v>
      </c>
      <c r="D150" s="138">
        <v>149</v>
      </c>
      <c r="E150" s="137">
        <v>0</v>
      </c>
      <c r="F150" s="137" t="s">
        <v>270</v>
      </c>
      <c r="G150" s="143" t="s">
        <v>271</v>
      </c>
    </row>
    <row r="151" spans="1:7" x14ac:dyDescent="0.25">
      <c r="A151" s="135" t="s">
        <v>360</v>
      </c>
      <c r="B151" s="137" t="s">
        <v>361</v>
      </c>
      <c r="C151" s="137">
        <v>0</v>
      </c>
      <c r="D151" s="138">
        <v>150</v>
      </c>
      <c r="E151" s="137">
        <v>0</v>
      </c>
      <c r="F151" s="137" t="s">
        <v>322</v>
      </c>
      <c r="G151" s="143" t="s">
        <v>323</v>
      </c>
    </row>
    <row r="152" spans="1:7" x14ac:dyDescent="0.25">
      <c r="A152" s="135" t="s">
        <v>338</v>
      </c>
      <c r="B152" s="137" t="s">
        <v>339</v>
      </c>
      <c r="C152" s="137">
        <v>0</v>
      </c>
      <c r="D152" s="138">
        <v>151</v>
      </c>
      <c r="E152" s="137">
        <v>0</v>
      </c>
      <c r="F152" s="137" t="s">
        <v>310</v>
      </c>
      <c r="G152" s="143" t="s">
        <v>311</v>
      </c>
    </row>
    <row r="153" spans="1:7" x14ac:dyDescent="0.25">
      <c r="A153" s="135" t="s">
        <v>368</v>
      </c>
      <c r="B153" s="137" t="s">
        <v>369</v>
      </c>
      <c r="C153" s="137">
        <v>0</v>
      </c>
      <c r="D153" s="138">
        <v>152</v>
      </c>
      <c r="E153" s="137">
        <v>0</v>
      </c>
      <c r="F153" s="137" t="s">
        <v>320</v>
      </c>
      <c r="G153" s="143" t="s">
        <v>321</v>
      </c>
    </row>
    <row r="154" spans="1:7" x14ac:dyDescent="0.25">
      <c r="A154" s="135" t="s">
        <v>358</v>
      </c>
      <c r="B154" s="137" t="s">
        <v>359</v>
      </c>
      <c r="C154" s="137">
        <v>0</v>
      </c>
      <c r="D154" s="138">
        <v>153</v>
      </c>
      <c r="E154" s="137">
        <v>0</v>
      </c>
      <c r="F154" s="137" t="s">
        <v>140</v>
      </c>
      <c r="G154" s="143" t="s">
        <v>141</v>
      </c>
    </row>
    <row r="155" spans="1:7" x14ac:dyDescent="0.25">
      <c r="A155" s="135" t="s">
        <v>346</v>
      </c>
      <c r="B155" s="137" t="s">
        <v>347</v>
      </c>
      <c r="C155" s="137">
        <v>0</v>
      </c>
      <c r="D155" s="138">
        <v>154</v>
      </c>
      <c r="E155" s="137">
        <v>0</v>
      </c>
      <c r="F155" s="137" t="s">
        <v>298</v>
      </c>
      <c r="G155" s="143" t="s">
        <v>299</v>
      </c>
    </row>
    <row r="156" spans="1:7" x14ac:dyDescent="0.25">
      <c r="A156" s="135" t="s">
        <v>374</v>
      </c>
      <c r="B156" s="137" t="s">
        <v>375</v>
      </c>
      <c r="C156" s="137">
        <v>0</v>
      </c>
      <c r="D156" s="138">
        <v>155</v>
      </c>
      <c r="E156" s="137">
        <v>0</v>
      </c>
      <c r="F156" s="137" t="s">
        <v>344</v>
      </c>
      <c r="G156" s="143" t="s">
        <v>345</v>
      </c>
    </row>
    <row r="157" spans="1:7" x14ac:dyDescent="0.25">
      <c r="A157" s="135" t="s">
        <v>352</v>
      </c>
      <c r="B157" s="137" t="s">
        <v>353</v>
      </c>
      <c r="C157" s="137">
        <v>0</v>
      </c>
      <c r="D157" s="138">
        <v>156</v>
      </c>
      <c r="E157" s="137">
        <v>0</v>
      </c>
      <c r="F157" s="137" t="s">
        <v>354</v>
      </c>
      <c r="G157" s="143" t="s">
        <v>355</v>
      </c>
    </row>
    <row r="158" spans="1:7" x14ac:dyDescent="0.25">
      <c r="A158" s="135" t="s">
        <v>380</v>
      </c>
      <c r="B158" s="137" t="s">
        <v>381</v>
      </c>
      <c r="C158" s="137">
        <v>0</v>
      </c>
      <c r="D158" s="138">
        <v>157</v>
      </c>
      <c r="E158" s="137">
        <v>0</v>
      </c>
      <c r="F158" s="137" t="s">
        <v>312</v>
      </c>
      <c r="G158" s="143" t="s">
        <v>313</v>
      </c>
    </row>
    <row r="159" spans="1:7" x14ac:dyDescent="0.25">
      <c r="A159" s="135" t="s">
        <v>372</v>
      </c>
      <c r="B159" s="137" t="s">
        <v>373</v>
      </c>
      <c r="C159" s="137">
        <v>0</v>
      </c>
      <c r="D159" s="138">
        <v>158</v>
      </c>
      <c r="E159" s="137">
        <v>0</v>
      </c>
      <c r="F159" s="137" t="s">
        <v>356</v>
      </c>
      <c r="G159" s="143" t="s">
        <v>357</v>
      </c>
    </row>
    <row r="160" spans="1:7" x14ac:dyDescent="0.25">
      <c r="A160" s="135" t="s">
        <v>382</v>
      </c>
      <c r="B160" s="137" t="s">
        <v>383</v>
      </c>
      <c r="C160" s="137">
        <v>0</v>
      </c>
      <c r="D160" s="138">
        <v>159</v>
      </c>
      <c r="E160" s="137">
        <v>0</v>
      </c>
      <c r="F160" s="137" t="s">
        <v>362</v>
      </c>
      <c r="G160" s="143" t="s">
        <v>363</v>
      </c>
    </row>
    <row r="161" spans="1:7" x14ac:dyDescent="0.25">
      <c r="A161" s="135" t="s">
        <v>378</v>
      </c>
      <c r="B161" s="137" t="s">
        <v>379</v>
      </c>
      <c r="C161" s="137">
        <v>0</v>
      </c>
      <c r="D161" s="138">
        <v>160</v>
      </c>
      <c r="E161" s="137">
        <v>0</v>
      </c>
      <c r="F161" s="137" t="s">
        <v>346</v>
      </c>
      <c r="G161" s="143" t="s">
        <v>347</v>
      </c>
    </row>
    <row r="162" spans="1:7" x14ac:dyDescent="0.25">
      <c r="A162" s="135" t="s">
        <v>386</v>
      </c>
      <c r="B162" s="137" t="s">
        <v>387</v>
      </c>
      <c r="C162" s="137">
        <v>0</v>
      </c>
      <c r="D162" s="138">
        <v>161</v>
      </c>
      <c r="E162" s="137">
        <v>0</v>
      </c>
      <c r="F162" s="137" t="s">
        <v>374</v>
      </c>
      <c r="G162" s="143" t="s">
        <v>375</v>
      </c>
    </row>
    <row r="163" spans="1:7" x14ac:dyDescent="0.25">
      <c r="A163" s="135" t="s">
        <v>388</v>
      </c>
      <c r="B163" s="137" t="s">
        <v>389</v>
      </c>
      <c r="C163" s="137">
        <v>0</v>
      </c>
      <c r="D163" s="138">
        <v>162</v>
      </c>
      <c r="E163" s="137">
        <v>0</v>
      </c>
      <c r="F163" s="137" t="s">
        <v>352</v>
      </c>
      <c r="G163" s="143" t="s">
        <v>353</v>
      </c>
    </row>
    <row r="164" spans="1:7" x14ac:dyDescent="0.25">
      <c r="A164" s="135" t="s">
        <v>370</v>
      </c>
      <c r="B164" s="137" t="s">
        <v>371</v>
      </c>
      <c r="C164" s="137">
        <v>0</v>
      </c>
      <c r="D164" s="138">
        <v>163</v>
      </c>
      <c r="E164" s="137">
        <v>0</v>
      </c>
      <c r="F164" s="137" t="s">
        <v>380</v>
      </c>
      <c r="G164" s="143" t="s">
        <v>381</v>
      </c>
    </row>
    <row r="165" spans="1:7" x14ac:dyDescent="0.25">
      <c r="A165" s="135" t="s">
        <v>392</v>
      </c>
      <c r="B165" s="137" t="s">
        <v>393</v>
      </c>
      <c r="C165" s="137">
        <v>0</v>
      </c>
      <c r="D165" s="138">
        <v>164</v>
      </c>
      <c r="E165" s="137">
        <v>0</v>
      </c>
      <c r="F165" s="137" t="s">
        <v>372</v>
      </c>
      <c r="G165" s="143" t="s">
        <v>373</v>
      </c>
    </row>
    <row r="166" spans="1:7" x14ac:dyDescent="0.25">
      <c r="A166" s="135" t="s">
        <v>364</v>
      </c>
      <c r="B166" s="137" t="s">
        <v>365</v>
      </c>
      <c r="C166" s="137">
        <v>0</v>
      </c>
      <c r="D166" s="138">
        <v>165</v>
      </c>
      <c r="E166" s="137">
        <v>0</v>
      </c>
      <c r="F166" s="137" t="s">
        <v>378</v>
      </c>
      <c r="G166" s="143" t="s">
        <v>379</v>
      </c>
    </row>
    <row r="167" spans="1:7" x14ac:dyDescent="0.25">
      <c r="A167" s="135" t="s">
        <v>394</v>
      </c>
      <c r="B167" s="137" t="s">
        <v>395</v>
      </c>
      <c r="C167" s="137">
        <v>0</v>
      </c>
      <c r="D167" s="138">
        <v>166</v>
      </c>
      <c r="E167" s="137">
        <v>0</v>
      </c>
      <c r="F167" s="137" t="s">
        <v>386</v>
      </c>
      <c r="G167" s="143" t="s">
        <v>387</v>
      </c>
    </row>
    <row r="168" spans="1:7" x14ac:dyDescent="0.25">
      <c r="A168" s="135" t="s">
        <v>376</v>
      </c>
      <c r="B168" s="137" t="s">
        <v>377</v>
      </c>
      <c r="C168" s="137">
        <v>0</v>
      </c>
      <c r="D168" s="138">
        <v>167</v>
      </c>
      <c r="E168" s="137">
        <v>0</v>
      </c>
      <c r="F168" s="137" t="s">
        <v>388</v>
      </c>
      <c r="G168" s="143" t="s">
        <v>389</v>
      </c>
    </row>
    <row r="169" spans="1:7" x14ac:dyDescent="0.25">
      <c r="A169" s="135" t="s">
        <v>404</v>
      </c>
      <c r="B169" s="137" t="s">
        <v>405</v>
      </c>
      <c r="C169" s="137">
        <v>0</v>
      </c>
      <c r="D169" s="138">
        <v>168</v>
      </c>
      <c r="E169" s="137">
        <v>0</v>
      </c>
      <c r="F169" s="137" t="s">
        <v>370</v>
      </c>
      <c r="G169" s="143" t="s">
        <v>371</v>
      </c>
    </row>
    <row r="170" spans="1:7" x14ac:dyDescent="0.25">
      <c r="A170" s="135" t="s">
        <v>384</v>
      </c>
      <c r="B170" s="137" t="s">
        <v>385</v>
      </c>
      <c r="C170" s="137">
        <v>0</v>
      </c>
      <c r="D170" s="138">
        <v>169</v>
      </c>
      <c r="E170" s="137">
        <v>0</v>
      </c>
      <c r="F170" s="137" t="s">
        <v>392</v>
      </c>
      <c r="G170" s="143" t="s">
        <v>393</v>
      </c>
    </row>
    <row r="171" spans="1:7" x14ac:dyDescent="0.25">
      <c r="A171" s="135" t="s">
        <v>400</v>
      </c>
      <c r="B171" s="137" t="s">
        <v>401</v>
      </c>
      <c r="C171" s="137">
        <v>0</v>
      </c>
      <c r="D171" s="138">
        <v>170</v>
      </c>
      <c r="E171" s="137">
        <v>0</v>
      </c>
      <c r="F171" s="137" t="s">
        <v>384</v>
      </c>
      <c r="G171" s="143" t="s">
        <v>385</v>
      </c>
    </row>
    <row r="172" spans="1:7" x14ac:dyDescent="0.25">
      <c r="A172" s="135" t="s">
        <v>408</v>
      </c>
      <c r="B172" s="137" t="s">
        <v>409</v>
      </c>
      <c r="C172" s="137">
        <v>0</v>
      </c>
      <c r="D172" s="138">
        <v>171</v>
      </c>
      <c r="E172" s="137">
        <v>0</v>
      </c>
      <c r="F172" s="137" t="s">
        <v>400</v>
      </c>
      <c r="G172" s="143" t="s">
        <v>401</v>
      </c>
    </row>
    <row r="173" spans="1:7" x14ac:dyDescent="0.25">
      <c r="A173" s="135" t="s">
        <v>412</v>
      </c>
      <c r="B173" s="137" t="s">
        <v>413</v>
      </c>
      <c r="C173" s="137">
        <v>0</v>
      </c>
      <c r="D173" s="138">
        <v>172</v>
      </c>
      <c r="E173" s="137">
        <v>0</v>
      </c>
      <c r="F173" s="137" t="s">
        <v>408</v>
      </c>
      <c r="G173" s="143" t="s">
        <v>409</v>
      </c>
    </row>
    <row r="174" spans="1:7" x14ac:dyDescent="0.25">
      <c r="A174" s="135" t="s">
        <v>402</v>
      </c>
      <c r="B174" s="137" t="s">
        <v>403</v>
      </c>
      <c r="C174" s="137">
        <v>0</v>
      </c>
      <c r="D174" s="138">
        <v>173</v>
      </c>
      <c r="E174" s="137">
        <v>0</v>
      </c>
      <c r="F174" s="137" t="s">
        <v>412</v>
      </c>
      <c r="G174" s="143" t="s">
        <v>413</v>
      </c>
    </row>
    <row r="175" spans="1:7" x14ac:dyDescent="0.25">
      <c r="A175" s="135" t="s">
        <v>410</v>
      </c>
      <c r="B175" s="137" t="s">
        <v>411</v>
      </c>
      <c r="C175" s="137">
        <v>0</v>
      </c>
      <c r="D175" s="138">
        <v>174</v>
      </c>
      <c r="E175" s="137">
        <v>0</v>
      </c>
      <c r="F175" s="137" t="s">
        <v>402</v>
      </c>
      <c r="G175" s="143" t="s">
        <v>403</v>
      </c>
    </row>
    <row r="176" spans="1:7" x14ac:dyDescent="0.25">
      <c r="A176" s="135" t="s">
        <v>414</v>
      </c>
      <c r="B176" s="137" t="s">
        <v>415</v>
      </c>
      <c r="C176" s="137">
        <v>0</v>
      </c>
      <c r="D176" s="138">
        <v>175</v>
      </c>
      <c r="E176" s="137">
        <v>0</v>
      </c>
      <c r="F176" s="137" t="s">
        <v>410</v>
      </c>
      <c r="G176" s="143" t="s">
        <v>411</v>
      </c>
    </row>
    <row r="177" spans="1:7" x14ac:dyDescent="0.25">
      <c r="A177" s="135" t="s">
        <v>416</v>
      </c>
      <c r="B177" s="137" t="s">
        <v>417</v>
      </c>
      <c r="C177" s="137">
        <v>0</v>
      </c>
      <c r="D177" s="138">
        <v>176</v>
      </c>
      <c r="E177" s="137">
        <v>0</v>
      </c>
      <c r="F177" s="137" t="s">
        <v>414</v>
      </c>
      <c r="G177" s="143" t="s">
        <v>415</v>
      </c>
    </row>
    <row r="178" spans="1:7" x14ac:dyDescent="0.25">
      <c r="A178" s="135" t="s">
        <v>406</v>
      </c>
      <c r="B178" s="137" t="s">
        <v>407</v>
      </c>
      <c r="C178" s="137">
        <v>0</v>
      </c>
      <c r="D178" s="138">
        <v>177</v>
      </c>
      <c r="E178" s="137">
        <v>0</v>
      </c>
      <c r="F178" s="137" t="s">
        <v>416</v>
      </c>
      <c r="G178" s="143" t="s">
        <v>417</v>
      </c>
    </row>
    <row r="179" spans="1:7" x14ac:dyDescent="0.25">
      <c r="A179" s="135" t="s">
        <v>419</v>
      </c>
      <c r="B179" s="137" t="s">
        <v>420</v>
      </c>
      <c r="C179" s="137">
        <v>0</v>
      </c>
      <c r="D179" s="138">
        <v>178</v>
      </c>
      <c r="E179" s="137">
        <v>0</v>
      </c>
      <c r="F179" s="137" t="s">
        <v>406</v>
      </c>
      <c r="G179" s="143" t="s">
        <v>407</v>
      </c>
    </row>
    <row r="180" spans="1:7" x14ac:dyDescent="0.25">
      <c r="A180" s="135" t="s">
        <v>421</v>
      </c>
      <c r="B180" s="137" t="s">
        <v>422</v>
      </c>
      <c r="C180" s="137">
        <v>0</v>
      </c>
      <c r="D180" s="138">
        <v>179</v>
      </c>
      <c r="E180" s="137">
        <v>0</v>
      </c>
      <c r="F180" s="137" t="s">
        <v>421</v>
      </c>
      <c r="G180" s="143" t="s">
        <v>422</v>
      </c>
    </row>
    <row r="181" spans="1:7" x14ac:dyDescent="0.25">
      <c r="A181" s="135" t="s">
        <v>390</v>
      </c>
      <c r="B181" s="137" t="s">
        <v>391</v>
      </c>
      <c r="C181" s="137">
        <v>0</v>
      </c>
      <c r="D181" s="138">
        <v>180</v>
      </c>
      <c r="E181" s="137">
        <v>0</v>
      </c>
      <c r="F181" s="137" t="s">
        <v>390</v>
      </c>
      <c r="G181" s="143" t="s">
        <v>391</v>
      </c>
    </row>
    <row r="182" spans="1:7" x14ac:dyDescent="0.25">
      <c r="A182" s="135" t="s">
        <v>425</v>
      </c>
      <c r="B182" s="137" t="s">
        <v>426</v>
      </c>
      <c r="C182" s="137">
        <v>0</v>
      </c>
      <c r="D182" s="138">
        <v>181</v>
      </c>
      <c r="E182" s="137">
        <v>0</v>
      </c>
      <c r="F182" s="137" t="s">
        <v>425</v>
      </c>
      <c r="G182" s="143" t="s">
        <v>426</v>
      </c>
    </row>
    <row r="183" spans="1:7" x14ac:dyDescent="0.25">
      <c r="A183" s="135" t="s">
        <v>418</v>
      </c>
      <c r="B183" s="137" t="s">
        <v>407</v>
      </c>
      <c r="C183" s="137">
        <v>0</v>
      </c>
      <c r="D183" s="138">
        <v>182</v>
      </c>
      <c r="E183" s="137">
        <v>0</v>
      </c>
      <c r="F183" s="137" t="s">
        <v>418</v>
      </c>
      <c r="G183" s="143" t="s">
        <v>407</v>
      </c>
    </row>
    <row r="184" spans="1:7" x14ac:dyDescent="0.25">
      <c r="A184" s="135" t="s">
        <v>427</v>
      </c>
      <c r="B184" s="137" t="s">
        <v>428</v>
      </c>
      <c r="C184" s="137">
        <v>0</v>
      </c>
      <c r="D184" s="138">
        <v>183</v>
      </c>
      <c r="E184" s="137">
        <v>0</v>
      </c>
      <c r="F184" s="137" t="s">
        <v>427</v>
      </c>
      <c r="G184" s="143" t="s">
        <v>428</v>
      </c>
    </row>
    <row r="185" spans="1:7" x14ac:dyDescent="0.25">
      <c r="A185" s="135" t="s">
        <v>423</v>
      </c>
      <c r="B185" s="137" t="s">
        <v>424</v>
      </c>
      <c r="C185" s="137">
        <v>0</v>
      </c>
      <c r="D185" s="138">
        <v>184</v>
      </c>
      <c r="E185" s="137">
        <v>0</v>
      </c>
      <c r="F185" s="137" t="s">
        <v>423</v>
      </c>
      <c r="G185" s="143" t="s">
        <v>424</v>
      </c>
    </row>
    <row r="186" spans="1:7" x14ac:dyDescent="0.25">
      <c r="A186" s="135" t="s">
        <v>429</v>
      </c>
      <c r="B186" s="137" t="s">
        <v>430</v>
      </c>
      <c r="C186" s="137">
        <v>0</v>
      </c>
      <c r="D186" s="138">
        <v>185</v>
      </c>
      <c r="E186" s="137">
        <v>0</v>
      </c>
      <c r="F186" s="137" t="s">
        <v>429</v>
      </c>
      <c r="G186" s="143" t="s">
        <v>430</v>
      </c>
    </row>
    <row r="187" spans="1:7" x14ac:dyDescent="0.25">
      <c r="A187" s="135" t="s">
        <v>431</v>
      </c>
      <c r="B187" s="137" t="s">
        <v>432</v>
      </c>
      <c r="C187" s="137">
        <v>0</v>
      </c>
      <c r="D187" s="138">
        <v>186</v>
      </c>
      <c r="E187" s="137">
        <v>0</v>
      </c>
      <c r="F187" s="137" t="s">
        <v>431</v>
      </c>
      <c r="G187" s="143" t="s">
        <v>432</v>
      </c>
    </row>
    <row r="188" spans="1:7" x14ac:dyDescent="0.25">
      <c r="A188" s="135" t="s">
        <v>433</v>
      </c>
      <c r="B188" s="137" t="s">
        <v>434</v>
      </c>
      <c r="C188" s="137">
        <v>0</v>
      </c>
      <c r="D188" s="138">
        <v>187</v>
      </c>
      <c r="E188" s="137">
        <v>0</v>
      </c>
      <c r="F188" s="137" t="s">
        <v>433</v>
      </c>
      <c r="G188" s="143" t="s">
        <v>434</v>
      </c>
    </row>
    <row r="189" spans="1:7" x14ac:dyDescent="0.25">
      <c r="A189" s="156" t="s">
        <v>435</v>
      </c>
      <c r="B189" s="157" t="s">
        <v>436</v>
      </c>
      <c r="C189" s="157">
        <v>0</v>
      </c>
      <c r="D189" s="158">
        <v>188</v>
      </c>
      <c r="E189" s="157">
        <v>0</v>
      </c>
      <c r="F189" s="157" t="s">
        <v>435</v>
      </c>
      <c r="G189" s="159" t="s">
        <v>436</v>
      </c>
    </row>
  </sheetData>
  <sortState xmlns:xlrd2="http://schemas.microsoft.com/office/spreadsheetml/2017/richdata2" ref="E2:G190">
    <sortCondition descending="1" ref="E2:E190"/>
  </sortState>
  <conditionalFormatting sqref="C1:C372 E1:E372">
    <cfRule type="expression" dxfId="11" priority="5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&amp;C2017 Circ and Count by Dewey
Oxford - Adult</oddHeader>
    <oddFooter>&amp;C&amp;KFF0000Red Text = High circ, low count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35068-F260-4792-B9AE-A22C0EB4286C}">
  <dimension ref="A1:G189"/>
  <sheetViews>
    <sheetView tabSelected="1" zoomScaleNormal="100" workbookViewId="0">
      <selection activeCell="B20" sqref="B20"/>
    </sheetView>
  </sheetViews>
  <sheetFormatPr defaultRowHeight="15" x14ac:dyDescent="0.25"/>
  <cols>
    <col min="1" max="1" width="11.7109375" style="4" customWidth="1"/>
    <col min="2" max="2" width="43.85546875" style="4" customWidth="1"/>
    <col min="3" max="3" width="7.7109375" style="4" customWidth="1"/>
    <col min="4" max="4" width="3.5703125" style="4" customWidth="1"/>
    <col min="5" max="5" width="7.5703125" style="4" customWidth="1"/>
    <col min="6" max="6" width="12.140625" style="4" customWidth="1"/>
    <col min="7" max="7" width="43.140625" style="4" customWidth="1"/>
  </cols>
  <sheetData>
    <row r="1" spans="1:7" ht="52.5" x14ac:dyDescent="0.25">
      <c r="A1" s="99" t="s">
        <v>0</v>
      </c>
      <c r="B1" s="100" t="s">
        <v>1</v>
      </c>
      <c r="C1" s="101" t="s">
        <v>2</v>
      </c>
      <c r="D1" s="124" t="s">
        <v>437</v>
      </c>
      <c r="E1" s="101" t="s">
        <v>3</v>
      </c>
      <c r="F1" s="100" t="s">
        <v>0</v>
      </c>
      <c r="G1" s="103" t="s">
        <v>1</v>
      </c>
    </row>
    <row r="2" spans="1:7" x14ac:dyDescent="0.25">
      <c r="A2" s="59" t="s">
        <v>62</v>
      </c>
      <c r="B2" s="69" t="s">
        <v>63</v>
      </c>
      <c r="C2" s="7">
        <v>884</v>
      </c>
      <c r="D2" s="104">
        <v>1</v>
      </c>
      <c r="E2" s="7">
        <v>495</v>
      </c>
      <c r="F2" s="7" t="s">
        <v>62</v>
      </c>
      <c r="G2" s="70" t="s">
        <v>63</v>
      </c>
    </row>
    <row r="3" spans="1:7" x14ac:dyDescent="0.25">
      <c r="A3" s="53" t="s">
        <v>68</v>
      </c>
      <c r="B3" s="71" t="s">
        <v>69</v>
      </c>
      <c r="C3" s="9">
        <v>389</v>
      </c>
      <c r="D3" s="105">
        <v>2</v>
      </c>
      <c r="E3" s="9">
        <v>451</v>
      </c>
      <c r="F3" s="9" t="s">
        <v>445</v>
      </c>
      <c r="G3" s="106" t="s">
        <v>65</v>
      </c>
    </row>
    <row r="4" spans="1:7" x14ac:dyDescent="0.25">
      <c r="A4" s="51" t="s">
        <v>82</v>
      </c>
      <c r="B4" s="15" t="s">
        <v>83</v>
      </c>
      <c r="C4" s="9">
        <v>254</v>
      </c>
      <c r="D4" s="105">
        <v>3</v>
      </c>
      <c r="E4" s="9">
        <v>295</v>
      </c>
      <c r="F4" s="9" t="s">
        <v>449</v>
      </c>
      <c r="G4" s="24" t="s">
        <v>93</v>
      </c>
    </row>
    <row r="5" spans="1:7" x14ac:dyDescent="0.25">
      <c r="A5" s="51" t="s">
        <v>443</v>
      </c>
      <c r="B5" s="14" t="s">
        <v>73</v>
      </c>
      <c r="C5" s="9">
        <v>243</v>
      </c>
      <c r="D5" s="105">
        <v>4</v>
      </c>
      <c r="E5" s="9">
        <v>286</v>
      </c>
      <c r="F5" s="9" t="s">
        <v>451</v>
      </c>
      <c r="G5" s="24" t="s">
        <v>77</v>
      </c>
    </row>
    <row r="6" spans="1:7" x14ac:dyDescent="0.25">
      <c r="A6" s="51" t="s">
        <v>444</v>
      </c>
      <c r="B6" s="77" t="s">
        <v>75</v>
      </c>
      <c r="C6" s="9">
        <v>237</v>
      </c>
      <c r="D6" s="105">
        <v>5</v>
      </c>
      <c r="E6" s="9">
        <v>231</v>
      </c>
      <c r="F6" s="9" t="s">
        <v>82</v>
      </c>
      <c r="G6" s="43" t="s">
        <v>83</v>
      </c>
    </row>
    <row r="7" spans="1:7" x14ac:dyDescent="0.25">
      <c r="A7" s="51" t="s">
        <v>445</v>
      </c>
      <c r="B7" s="91" t="s">
        <v>65</v>
      </c>
      <c r="C7" s="9">
        <v>232</v>
      </c>
      <c r="D7" s="105">
        <v>6</v>
      </c>
      <c r="E7" s="9">
        <v>230</v>
      </c>
      <c r="F7" s="12" t="s">
        <v>68</v>
      </c>
      <c r="G7" s="72" t="s">
        <v>69</v>
      </c>
    </row>
    <row r="8" spans="1:7" x14ac:dyDescent="0.25">
      <c r="A8" s="51" t="s">
        <v>446</v>
      </c>
      <c r="B8" s="82" t="s">
        <v>71</v>
      </c>
      <c r="C8" s="9">
        <v>193</v>
      </c>
      <c r="D8" s="105">
        <v>7</v>
      </c>
      <c r="E8" s="9">
        <v>219</v>
      </c>
      <c r="F8" s="9" t="s">
        <v>80</v>
      </c>
      <c r="G8" s="38" t="s">
        <v>81</v>
      </c>
    </row>
    <row r="9" spans="1:7" x14ac:dyDescent="0.25">
      <c r="A9" s="51" t="s">
        <v>447</v>
      </c>
      <c r="B9" s="85" t="s">
        <v>79</v>
      </c>
      <c r="C9" s="9">
        <v>187</v>
      </c>
      <c r="D9" s="105">
        <v>8</v>
      </c>
      <c r="E9" s="9">
        <v>219</v>
      </c>
      <c r="F9" s="9" t="s">
        <v>447</v>
      </c>
      <c r="G9" s="86" t="s">
        <v>79</v>
      </c>
    </row>
    <row r="10" spans="1:7" x14ac:dyDescent="0.25">
      <c r="A10" s="51" t="s">
        <v>84</v>
      </c>
      <c r="B10" s="73" t="s">
        <v>85</v>
      </c>
      <c r="C10" s="9">
        <v>181</v>
      </c>
      <c r="D10" s="105">
        <v>9</v>
      </c>
      <c r="E10" s="9">
        <v>213</v>
      </c>
      <c r="F10" s="9" t="s">
        <v>66</v>
      </c>
      <c r="G10" s="24" t="s">
        <v>67</v>
      </c>
    </row>
    <row r="11" spans="1:7" x14ac:dyDescent="0.25">
      <c r="A11" s="51" t="s">
        <v>448</v>
      </c>
      <c r="B11" s="16" t="s">
        <v>97</v>
      </c>
      <c r="C11" s="9">
        <v>170</v>
      </c>
      <c r="D11" s="105">
        <v>10</v>
      </c>
      <c r="E11" s="9">
        <v>207</v>
      </c>
      <c r="F11" s="9" t="s">
        <v>452</v>
      </c>
      <c r="G11" s="24" t="s">
        <v>107</v>
      </c>
    </row>
    <row r="12" spans="1:7" x14ac:dyDescent="0.25">
      <c r="A12" s="51" t="s">
        <v>94</v>
      </c>
      <c r="B12" s="9" t="s">
        <v>95</v>
      </c>
      <c r="C12" s="9">
        <v>138</v>
      </c>
      <c r="D12" s="105">
        <v>11</v>
      </c>
      <c r="E12" s="9">
        <v>197</v>
      </c>
      <c r="F12" s="9" t="s">
        <v>446</v>
      </c>
      <c r="G12" s="83" t="s">
        <v>71</v>
      </c>
    </row>
    <row r="13" spans="1:7" x14ac:dyDescent="0.25">
      <c r="A13" s="51" t="s">
        <v>449</v>
      </c>
      <c r="B13" s="9" t="s">
        <v>93</v>
      </c>
      <c r="C13" s="9">
        <v>128</v>
      </c>
      <c r="D13" s="105">
        <v>12</v>
      </c>
      <c r="E13" s="9">
        <v>196</v>
      </c>
      <c r="F13" s="9" t="s">
        <v>84</v>
      </c>
      <c r="G13" s="88" t="s">
        <v>85</v>
      </c>
    </row>
    <row r="14" spans="1:7" x14ac:dyDescent="0.25">
      <c r="A14" s="51" t="s">
        <v>66</v>
      </c>
      <c r="B14" s="9" t="s">
        <v>67</v>
      </c>
      <c r="C14" s="9">
        <v>125</v>
      </c>
      <c r="D14" s="105">
        <v>13</v>
      </c>
      <c r="E14" s="9">
        <v>192</v>
      </c>
      <c r="F14" s="9" t="s">
        <v>454</v>
      </c>
      <c r="G14" s="24" t="s">
        <v>103</v>
      </c>
    </row>
    <row r="15" spans="1:7" x14ac:dyDescent="0.25">
      <c r="A15" s="58" t="s">
        <v>90</v>
      </c>
      <c r="B15" s="26" t="s">
        <v>91</v>
      </c>
      <c r="C15" s="26">
        <v>124</v>
      </c>
      <c r="D15" s="107">
        <v>14</v>
      </c>
      <c r="E15" s="26">
        <v>184</v>
      </c>
      <c r="F15" s="26" t="s">
        <v>443</v>
      </c>
      <c r="G15" s="75" t="s">
        <v>73</v>
      </c>
    </row>
    <row r="16" spans="1:7" x14ac:dyDescent="0.25">
      <c r="A16" s="53" t="s">
        <v>450</v>
      </c>
      <c r="B16" s="9" t="s">
        <v>99</v>
      </c>
      <c r="C16" s="9">
        <v>121</v>
      </c>
      <c r="D16" s="105">
        <v>15</v>
      </c>
      <c r="E16" s="9">
        <v>159</v>
      </c>
      <c r="F16" s="9" t="s">
        <v>444</v>
      </c>
      <c r="G16" s="78" t="s">
        <v>75</v>
      </c>
    </row>
    <row r="17" spans="1:7" x14ac:dyDescent="0.25">
      <c r="A17" s="51" t="s">
        <v>80</v>
      </c>
      <c r="B17" s="17" t="s">
        <v>81</v>
      </c>
      <c r="C17" s="9">
        <v>119</v>
      </c>
      <c r="D17" s="105">
        <v>16</v>
      </c>
      <c r="E17" s="9">
        <v>123</v>
      </c>
      <c r="F17" s="9" t="s">
        <v>88</v>
      </c>
      <c r="G17" s="24" t="s">
        <v>89</v>
      </c>
    </row>
    <row r="18" spans="1:7" x14ac:dyDescent="0.25">
      <c r="A18" s="51" t="s">
        <v>451</v>
      </c>
      <c r="B18" s="9" t="s">
        <v>77</v>
      </c>
      <c r="C18" s="9">
        <v>108</v>
      </c>
      <c r="D18" s="105">
        <v>17</v>
      </c>
      <c r="E18" s="9">
        <v>122</v>
      </c>
      <c r="F18" s="9" t="s">
        <v>455</v>
      </c>
      <c r="G18" s="38" t="s">
        <v>101</v>
      </c>
    </row>
    <row r="19" spans="1:7" x14ac:dyDescent="0.25">
      <c r="A19" s="51" t="s">
        <v>452</v>
      </c>
      <c r="B19" s="9" t="s">
        <v>107</v>
      </c>
      <c r="C19" s="9">
        <v>93</v>
      </c>
      <c r="D19" s="105">
        <v>18</v>
      </c>
      <c r="E19" s="9">
        <v>109</v>
      </c>
      <c r="F19" s="9" t="s">
        <v>196</v>
      </c>
      <c r="G19" s="24" t="s">
        <v>197</v>
      </c>
    </row>
    <row r="20" spans="1:7" x14ac:dyDescent="0.25">
      <c r="A20" s="51" t="s">
        <v>88</v>
      </c>
      <c r="B20" s="9" t="s">
        <v>89</v>
      </c>
      <c r="C20" s="9">
        <v>92</v>
      </c>
      <c r="D20" s="105">
        <v>19</v>
      </c>
      <c r="E20" s="9">
        <v>101</v>
      </c>
      <c r="F20" s="9" t="s">
        <v>114</v>
      </c>
      <c r="G20" s="24" t="s">
        <v>115</v>
      </c>
    </row>
    <row r="21" spans="1:7" x14ac:dyDescent="0.25">
      <c r="A21" s="53" t="s">
        <v>194</v>
      </c>
      <c r="B21" s="9" t="s">
        <v>195</v>
      </c>
      <c r="C21" s="9">
        <v>90</v>
      </c>
      <c r="D21" s="105">
        <v>20</v>
      </c>
      <c r="E21" s="9">
        <v>101</v>
      </c>
      <c r="F21" s="9" t="s">
        <v>124</v>
      </c>
      <c r="G21" s="24" t="s">
        <v>125</v>
      </c>
    </row>
    <row r="22" spans="1:7" x14ac:dyDescent="0.25">
      <c r="A22" s="53" t="s">
        <v>108</v>
      </c>
      <c r="B22" s="9" t="s">
        <v>109</v>
      </c>
      <c r="C22" s="9">
        <v>85</v>
      </c>
      <c r="D22" s="105">
        <v>21</v>
      </c>
      <c r="E22" s="9">
        <v>98</v>
      </c>
      <c r="F22" s="9" t="s">
        <v>90</v>
      </c>
      <c r="G22" s="24" t="s">
        <v>91</v>
      </c>
    </row>
    <row r="23" spans="1:7" x14ac:dyDescent="0.25">
      <c r="A23" s="53" t="s">
        <v>86</v>
      </c>
      <c r="B23" s="9" t="s">
        <v>87</v>
      </c>
      <c r="C23" s="9">
        <v>80</v>
      </c>
      <c r="D23" s="105">
        <v>22</v>
      </c>
      <c r="E23" s="9">
        <v>95</v>
      </c>
      <c r="F23" s="9" t="s">
        <v>448</v>
      </c>
      <c r="G23" s="40" t="s">
        <v>97</v>
      </c>
    </row>
    <row r="24" spans="1:7" x14ac:dyDescent="0.25">
      <c r="A24" s="51" t="s">
        <v>142</v>
      </c>
      <c r="B24" s="28" t="s">
        <v>143</v>
      </c>
      <c r="C24" s="9">
        <v>75</v>
      </c>
      <c r="D24" s="105">
        <v>23</v>
      </c>
      <c r="E24" s="9">
        <v>95</v>
      </c>
      <c r="F24" s="9" t="s">
        <v>118</v>
      </c>
      <c r="G24" s="24" t="s">
        <v>483</v>
      </c>
    </row>
    <row r="25" spans="1:7" x14ac:dyDescent="0.25">
      <c r="A25" s="51" t="s">
        <v>112</v>
      </c>
      <c r="B25" s="9" t="s">
        <v>113</v>
      </c>
      <c r="C25" s="9">
        <v>66</v>
      </c>
      <c r="D25" s="105">
        <v>24</v>
      </c>
      <c r="E25" s="9">
        <v>84</v>
      </c>
      <c r="F25" s="9" t="s">
        <v>94</v>
      </c>
      <c r="G25" s="24" t="s">
        <v>95</v>
      </c>
    </row>
    <row r="26" spans="1:7" x14ac:dyDescent="0.25">
      <c r="A26" s="51" t="s">
        <v>118</v>
      </c>
      <c r="B26" s="9" t="s">
        <v>483</v>
      </c>
      <c r="C26" s="9">
        <v>64</v>
      </c>
      <c r="D26" s="105">
        <v>25</v>
      </c>
      <c r="E26" s="9">
        <v>84</v>
      </c>
      <c r="F26" s="9" t="s">
        <v>214</v>
      </c>
      <c r="G26" s="24" t="s">
        <v>215</v>
      </c>
    </row>
    <row r="27" spans="1:7" x14ac:dyDescent="0.25">
      <c r="A27" s="51" t="s">
        <v>184</v>
      </c>
      <c r="B27" s="9" t="s">
        <v>185</v>
      </c>
      <c r="C27" s="9">
        <v>60</v>
      </c>
      <c r="D27" s="105">
        <v>26</v>
      </c>
      <c r="E27" s="9">
        <v>82</v>
      </c>
      <c r="F27" s="17" t="s">
        <v>456</v>
      </c>
      <c r="G27" s="24" t="s">
        <v>440</v>
      </c>
    </row>
    <row r="28" spans="1:7" x14ac:dyDescent="0.25">
      <c r="A28" s="51" t="s">
        <v>224</v>
      </c>
      <c r="B28" s="9" t="s">
        <v>225</v>
      </c>
      <c r="C28" s="9">
        <v>58</v>
      </c>
      <c r="D28" s="105">
        <v>27</v>
      </c>
      <c r="E28" s="9">
        <v>78</v>
      </c>
      <c r="F28" s="9" t="s">
        <v>457</v>
      </c>
      <c r="G28" s="24" t="s">
        <v>175</v>
      </c>
    </row>
    <row r="29" spans="1:7" x14ac:dyDescent="0.25">
      <c r="A29" s="51" t="s">
        <v>304</v>
      </c>
      <c r="B29" s="9" t="s">
        <v>305</v>
      </c>
      <c r="C29" s="9">
        <v>56</v>
      </c>
      <c r="D29" s="105">
        <v>28</v>
      </c>
      <c r="E29" s="9">
        <v>76</v>
      </c>
      <c r="F29" s="9" t="s">
        <v>112</v>
      </c>
      <c r="G29" s="24" t="s">
        <v>113</v>
      </c>
    </row>
    <row r="30" spans="1:7" x14ac:dyDescent="0.25">
      <c r="A30" s="51" t="s">
        <v>453</v>
      </c>
      <c r="B30" s="9" t="s">
        <v>139</v>
      </c>
      <c r="C30" s="9">
        <v>54</v>
      </c>
      <c r="D30" s="105">
        <v>29</v>
      </c>
      <c r="E30" s="9">
        <v>75</v>
      </c>
      <c r="F30" s="9" t="s">
        <v>144</v>
      </c>
      <c r="G30" s="24" t="s">
        <v>145</v>
      </c>
    </row>
    <row r="31" spans="1:7" x14ac:dyDescent="0.25">
      <c r="A31" s="61" t="s">
        <v>166</v>
      </c>
      <c r="B31" s="26" t="s">
        <v>167</v>
      </c>
      <c r="C31" s="26">
        <v>54</v>
      </c>
      <c r="D31" s="107">
        <v>30</v>
      </c>
      <c r="E31" s="26">
        <v>71</v>
      </c>
      <c r="F31" s="26" t="s">
        <v>126</v>
      </c>
      <c r="G31" s="47" t="s">
        <v>127</v>
      </c>
    </row>
    <row r="32" spans="1:7" x14ac:dyDescent="0.25">
      <c r="A32" s="53" t="s">
        <v>200</v>
      </c>
      <c r="B32" s="9" t="s">
        <v>201</v>
      </c>
      <c r="C32" s="9">
        <v>54</v>
      </c>
      <c r="D32" s="105">
        <v>31</v>
      </c>
      <c r="E32" s="9">
        <v>67</v>
      </c>
      <c r="F32" s="9" t="s">
        <v>110</v>
      </c>
      <c r="G32" s="24" t="s">
        <v>111</v>
      </c>
    </row>
    <row r="33" spans="1:7" x14ac:dyDescent="0.25">
      <c r="A33" s="51" t="s">
        <v>132</v>
      </c>
      <c r="B33" s="9" t="s">
        <v>133</v>
      </c>
      <c r="C33" s="9">
        <v>53</v>
      </c>
      <c r="D33" s="105">
        <v>32</v>
      </c>
      <c r="E33" s="9">
        <v>67</v>
      </c>
      <c r="F33" s="9" t="s">
        <v>128</v>
      </c>
      <c r="G33" s="24" t="s">
        <v>482</v>
      </c>
    </row>
    <row r="34" spans="1:7" x14ac:dyDescent="0.25">
      <c r="A34" s="51" t="s">
        <v>176</v>
      </c>
      <c r="B34" s="17" t="s">
        <v>177</v>
      </c>
      <c r="C34" s="9">
        <v>53</v>
      </c>
      <c r="D34" s="105">
        <v>33</v>
      </c>
      <c r="E34" s="9">
        <v>66</v>
      </c>
      <c r="F34" s="9" t="s">
        <v>138</v>
      </c>
      <c r="G34" s="24" t="s">
        <v>139</v>
      </c>
    </row>
    <row r="35" spans="1:7" x14ac:dyDescent="0.25">
      <c r="A35" s="51" t="s">
        <v>198</v>
      </c>
      <c r="B35" s="9" t="s">
        <v>199</v>
      </c>
      <c r="C35" s="9">
        <v>51</v>
      </c>
      <c r="D35" s="105">
        <v>34</v>
      </c>
      <c r="E35" s="9">
        <v>63</v>
      </c>
      <c r="F35" s="9" t="s">
        <v>170</v>
      </c>
      <c r="G35" s="24" t="s">
        <v>171</v>
      </c>
    </row>
    <row r="36" spans="1:7" x14ac:dyDescent="0.25">
      <c r="A36" s="54" t="s">
        <v>162</v>
      </c>
      <c r="B36" s="9" t="s">
        <v>440</v>
      </c>
      <c r="C36" s="9">
        <v>50</v>
      </c>
      <c r="D36" s="105">
        <v>35</v>
      </c>
      <c r="E36" s="9">
        <v>61</v>
      </c>
      <c r="F36" s="12" t="s">
        <v>98</v>
      </c>
      <c r="G36" s="24" t="s">
        <v>99</v>
      </c>
    </row>
    <row r="37" spans="1:7" x14ac:dyDescent="0.25">
      <c r="A37" s="51" t="s">
        <v>128</v>
      </c>
      <c r="B37" s="9" t="s">
        <v>482</v>
      </c>
      <c r="C37" s="9">
        <v>49</v>
      </c>
      <c r="D37" s="105">
        <v>36</v>
      </c>
      <c r="E37" s="9">
        <v>59</v>
      </c>
      <c r="F37" s="9" t="s">
        <v>156</v>
      </c>
      <c r="G37" s="24" t="s">
        <v>157</v>
      </c>
    </row>
    <row r="38" spans="1:7" x14ac:dyDescent="0.25">
      <c r="A38" s="51" t="s">
        <v>148</v>
      </c>
      <c r="B38" s="9" t="s">
        <v>149</v>
      </c>
      <c r="C38" s="9">
        <v>48</v>
      </c>
      <c r="D38" s="105">
        <v>37</v>
      </c>
      <c r="E38" s="9">
        <v>59</v>
      </c>
      <c r="F38" s="9" t="s">
        <v>172</v>
      </c>
      <c r="G38" s="48" t="s">
        <v>173</v>
      </c>
    </row>
    <row r="39" spans="1:7" x14ac:dyDescent="0.25">
      <c r="A39" s="51" t="s">
        <v>236</v>
      </c>
      <c r="B39" s="30" t="s">
        <v>237</v>
      </c>
      <c r="C39" s="9">
        <v>47</v>
      </c>
      <c r="D39" s="105">
        <v>38</v>
      </c>
      <c r="E39" s="9">
        <v>58</v>
      </c>
      <c r="F39" s="9" t="s">
        <v>230</v>
      </c>
      <c r="G39" s="24" t="s">
        <v>231</v>
      </c>
    </row>
    <row r="40" spans="1:7" x14ac:dyDescent="0.25">
      <c r="A40" s="51" t="s">
        <v>136</v>
      </c>
      <c r="B40" s="9" t="s">
        <v>137</v>
      </c>
      <c r="C40" s="9">
        <v>45</v>
      </c>
      <c r="D40" s="105">
        <v>39</v>
      </c>
      <c r="E40" s="9">
        <v>56</v>
      </c>
      <c r="F40" s="9" t="s">
        <v>142</v>
      </c>
      <c r="G40" s="48" t="s">
        <v>143</v>
      </c>
    </row>
    <row r="41" spans="1:7" x14ac:dyDescent="0.25">
      <c r="A41" s="51" t="s">
        <v>122</v>
      </c>
      <c r="B41" s="9" t="s">
        <v>123</v>
      </c>
      <c r="C41" s="9">
        <v>45</v>
      </c>
      <c r="D41" s="105">
        <v>40</v>
      </c>
      <c r="E41" s="9">
        <v>56</v>
      </c>
      <c r="F41" s="9" t="s">
        <v>212</v>
      </c>
      <c r="G41" s="24" t="s">
        <v>213</v>
      </c>
    </row>
    <row r="42" spans="1:7" x14ac:dyDescent="0.25">
      <c r="A42" s="51" t="s">
        <v>110</v>
      </c>
      <c r="B42" s="9" t="s">
        <v>111</v>
      </c>
      <c r="C42" s="9">
        <v>44</v>
      </c>
      <c r="D42" s="105">
        <v>41</v>
      </c>
      <c r="E42" s="9">
        <v>55</v>
      </c>
      <c r="F42" s="9" t="s">
        <v>130</v>
      </c>
      <c r="G42" s="24" t="s">
        <v>131</v>
      </c>
    </row>
    <row r="43" spans="1:7" x14ac:dyDescent="0.25">
      <c r="A43" s="51" t="s">
        <v>174</v>
      </c>
      <c r="B43" s="9" t="s">
        <v>175</v>
      </c>
      <c r="C43" s="9">
        <v>44</v>
      </c>
      <c r="D43" s="105">
        <v>42</v>
      </c>
      <c r="E43" s="9">
        <v>52</v>
      </c>
      <c r="F43" s="9" t="s">
        <v>186</v>
      </c>
      <c r="G43" s="24" t="s">
        <v>187</v>
      </c>
    </row>
    <row r="44" spans="1:7" x14ac:dyDescent="0.25">
      <c r="A44" s="51" t="s">
        <v>102</v>
      </c>
      <c r="B44" s="9" t="s">
        <v>103</v>
      </c>
      <c r="C44" s="9">
        <v>43</v>
      </c>
      <c r="D44" s="105">
        <v>43</v>
      </c>
      <c r="E44" s="9">
        <v>51</v>
      </c>
      <c r="F44" s="12" t="s">
        <v>108</v>
      </c>
      <c r="G44" s="24" t="s">
        <v>109</v>
      </c>
    </row>
    <row r="45" spans="1:7" x14ac:dyDescent="0.25">
      <c r="A45" s="51" t="s">
        <v>214</v>
      </c>
      <c r="B45" s="9" t="s">
        <v>215</v>
      </c>
      <c r="C45" s="9">
        <v>42</v>
      </c>
      <c r="D45" s="105">
        <v>44</v>
      </c>
      <c r="E45" s="9">
        <v>50</v>
      </c>
      <c r="F45" s="9" t="s">
        <v>122</v>
      </c>
      <c r="G45" s="24" t="s">
        <v>123</v>
      </c>
    </row>
    <row r="46" spans="1:7" x14ac:dyDescent="0.25">
      <c r="A46" s="51" t="s">
        <v>100</v>
      </c>
      <c r="B46" s="17" t="s">
        <v>101</v>
      </c>
      <c r="C46" s="9">
        <v>41</v>
      </c>
      <c r="D46" s="105">
        <v>45</v>
      </c>
      <c r="E46" s="9">
        <v>49</v>
      </c>
      <c r="F46" s="9" t="s">
        <v>178</v>
      </c>
      <c r="G46" s="24" t="s">
        <v>179</v>
      </c>
    </row>
    <row r="47" spans="1:7" x14ac:dyDescent="0.25">
      <c r="A47" s="51" t="s">
        <v>130</v>
      </c>
      <c r="B47" s="9" t="s">
        <v>131</v>
      </c>
      <c r="C47" s="9">
        <v>41</v>
      </c>
      <c r="D47" s="105">
        <v>46</v>
      </c>
      <c r="E47" s="9">
        <v>48</v>
      </c>
      <c r="F47" s="9" t="s">
        <v>288</v>
      </c>
      <c r="G47" s="24" t="s">
        <v>289</v>
      </c>
    </row>
    <row r="48" spans="1:7" x14ac:dyDescent="0.25">
      <c r="A48" s="51" t="s">
        <v>144</v>
      </c>
      <c r="B48" s="9" t="s">
        <v>145</v>
      </c>
      <c r="C48" s="9">
        <v>41</v>
      </c>
      <c r="D48" s="105">
        <v>47</v>
      </c>
      <c r="E48" s="9">
        <v>47</v>
      </c>
      <c r="F48" s="9" t="s">
        <v>120</v>
      </c>
      <c r="G48" s="24" t="s">
        <v>121</v>
      </c>
    </row>
    <row r="49" spans="1:7" x14ac:dyDescent="0.25">
      <c r="A49" s="51" t="s">
        <v>124</v>
      </c>
      <c r="B49" s="9" t="s">
        <v>125</v>
      </c>
      <c r="C49" s="9">
        <v>40</v>
      </c>
      <c r="D49" s="105">
        <v>48</v>
      </c>
      <c r="E49" s="9">
        <v>47</v>
      </c>
      <c r="F49" s="9" t="s">
        <v>132</v>
      </c>
      <c r="G49" s="24" t="s">
        <v>133</v>
      </c>
    </row>
    <row r="50" spans="1:7" x14ac:dyDescent="0.25">
      <c r="A50" s="53" t="s">
        <v>146</v>
      </c>
      <c r="B50" s="9" t="s">
        <v>147</v>
      </c>
      <c r="C50" s="9">
        <v>39</v>
      </c>
      <c r="D50" s="105">
        <v>49</v>
      </c>
      <c r="E50" s="9">
        <v>47</v>
      </c>
      <c r="F50" s="9" t="s">
        <v>236</v>
      </c>
      <c r="G50" s="49" t="s">
        <v>237</v>
      </c>
    </row>
    <row r="51" spans="1:7" x14ac:dyDescent="0.25">
      <c r="A51" s="51" t="s">
        <v>268</v>
      </c>
      <c r="B51" s="9" t="s">
        <v>269</v>
      </c>
      <c r="C51" s="9">
        <v>39</v>
      </c>
      <c r="D51" s="105">
        <v>50</v>
      </c>
      <c r="E51" s="9">
        <v>46</v>
      </c>
      <c r="F51" s="9" t="s">
        <v>148</v>
      </c>
      <c r="G51" s="24" t="s">
        <v>149</v>
      </c>
    </row>
    <row r="52" spans="1:7" x14ac:dyDescent="0.25">
      <c r="A52" s="51" t="s">
        <v>126</v>
      </c>
      <c r="B52" s="9" t="s">
        <v>127</v>
      </c>
      <c r="C52" s="9">
        <v>38</v>
      </c>
      <c r="D52" s="105">
        <v>51</v>
      </c>
      <c r="E52" s="9">
        <v>45</v>
      </c>
      <c r="F52" s="9" t="s">
        <v>160</v>
      </c>
      <c r="G52" s="24" t="s">
        <v>161</v>
      </c>
    </row>
    <row r="53" spans="1:7" x14ac:dyDescent="0.25">
      <c r="A53" s="51" t="s">
        <v>156</v>
      </c>
      <c r="B53" s="9" t="s">
        <v>157</v>
      </c>
      <c r="C53" s="9">
        <v>38</v>
      </c>
      <c r="D53" s="105">
        <v>52</v>
      </c>
      <c r="E53" s="9">
        <v>43</v>
      </c>
      <c r="F53" s="9" t="s">
        <v>150</v>
      </c>
      <c r="G53" s="24" t="s">
        <v>151</v>
      </c>
    </row>
    <row r="54" spans="1:7" x14ac:dyDescent="0.25">
      <c r="A54" s="51" t="s">
        <v>154</v>
      </c>
      <c r="B54" s="9" t="s">
        <v>155</v>
      </c>
      <c r="C54" s="9">
        <v>35</v>
      </c>
      <c r="D54" s="105">
        <v>53</v>
      </c>
      <c r="E54" s="9">
        <v>43</v>
      </c>
      <c r="F54" s="9" t="s">
        <v>152</v>
      </c>
      <c r="G54" s="24" t="s">
        <v>153</v>
      </c>
    </row>
    <row r="55" spans="1:7" x14ac:dyDescent="0.25">
      <c r="A55" s="51" t="s">
        <v>158</v>
      </c>
      <c r="B55" s="9" t="s">
        <v>159</v>
      </c>
      <c r="C55" s="9">
        <v>35</v>
      </c>
      <c r="D55" s="105">
        <v>54</v>
      </c>
      <c r="E55" s="9">
        <v>43</v>
      </c>
      <c r="F55" s="9" t="s">
        <v>116</v>
      </c>
      <c r="G55" s="24" t="s">
        <v>117</v>
      </c>
    </row>
    <row r="56" spans="1:7" x14ac:dyDescent="0.25">
      <c r="A56" s="51" t="s">
        <v>202</v>
      </c>
      <c r="B56" s="9" t="s">
        <v>203</v>
      </c>
      <c r="C56" s="9">
        <v>34</v>
      </c>
      <c r="D56" s="105">
        <v>55</v>
      </c>
      <c r="E56" s="9">
        <v>43</v>
      </c>
      <c r="F56" s="9" t="s">
        <v>216</v>
      </c>
      <c r="G56" s="24" t="s">
        <v>217</v>
      </c>
    </row>
    <row r="57" spans="1:7" x14ac:dyDescent="0.25">
      <c r="A57" s="51" t="s">
        <v>212</v>
      </c>
      <c r="B57" s="9" t="s">
        <v>213</v>
      </c>
      <c r="C57" s="9">
        <v>34</v>
      </c>
      <c r="D57" s="105">
        <v>56</v>
      </c>
      <c r="E57" s="9">
        <v>42</v>
      </c>
      <c r="F57" s="9" t="s">
        <v>218</v>
      </c>
      <c r="G57" s="24" t="s">
        <v>219</v>
      </c>
    </row>
    <row r="58" spans="1:7" x14ac:dyDescent="0.25">
      <c r="A58" s="51" t="s">
        <v>114</v>
      </c>
      <c r="B58" s="9" t="s">
        <v>115</v>
      </c>
      <c r="C58" s="9">
        <v>33</v>
      </c>
      <c r="D58" s="105">
        <v>57</v>
      </c>
      <c r="E58" s="9">
        <v>42</v>
      </c>
      <c r="F58" s="9" t="s">
        <v>184</v>
      </c>
      <c r="G58" s="24" t="s">
        <v>185</v>
      </c>
    </row>
    <row r="59" spans="1:7" x14ac:dyDescent="0.25">
      <c r="A59" s="51" t="s">
        <v>172</v>
      </c>
      <c r="B59" s="28" t="s">
        <v>173</v>
      </c>
      <c r="C59" s="9">
        <v>33</v>
      </c>
      <c r="D59" s="105">
        <v>58</v>
      </c>
      <c r="E59" s="9">
        <v>41</v>
      </c>
      <c r="F59" s="9" t="s">
        <v>154</v>
      </c>
      <c r="G59" s="24" t="s">
        <v>155</v>
      </c>
    </row>
    <row r="60" spans="1:7" x14ac:dyDescent="0.25">
      <c r="A60" s="51" t="s">
        <v>266</v>
      </c>
      <c r="B60" s="9" t="s">
        <v>267</v>
      </c>
      <c r="C60" s="9">
        <v>33</v>
      </c>
      <c r="D60" s="105">
        <v>59</v>
      </c>
      <c r="E60" s="9">
        <v>41</v>
      </c>
      <c r="F60" s="9" t="s">
        <v>192</v>
      </c>
      <c r="G60" s="24" t="s">
        <v>193</v>
      </c>
    </row>
    <row r="61" spans="1:7" x14ac:dyDescent="0.25">
      <c r="A61" s="51" t="s">
        <v>192</v>
      </c>
      <c r="B61" s="9" t="s">
        <v>193</v>
      </c>
      <c r="C61" s="9">
        <v>32</v>
      </c>
      <c r="D61" s="105">
        <v>60</v>
      </c>
      <c r="E61" s="9">
        <v>40</v>
      </c>
      <c r="F61" s="9" t="s">
        <v>208</v>
      </c>
      <c r="G61" s="38" t="s">
        <v>209</v>
      </c>
    </row>
    <row r="62" spans="1:7" x14ac:dyDescent="0.25">
      <c r="A62" s="51" t="s">
        <v>222</v>
      </c>
      <c r="B62" s="30" t="s">
        <v>223</v>
      </c>
      <c r="C62" s="9">
        <v>32</v>
      </c>
      <c r="D62" s="105">
        <v>61</v>
      </c>
      <c r="E62" s="9">
        <v>40</v>
      </c>
      <c r="F62" s="9" t="s">
        <v>238</v>
      </c>
      <c r="G62" s="24" t="s">
        <v>239</v>
      </c>
    </row>
    <row r="63" spans="1:7" x14ac:dyDescent="0.25">
      <c r="A63" s="53" t="s">
        <v>260</v>
      </c>
      <c r="B63" s="9" t="s">
        <v>261</v>
      </c>
      <c r="C63" s="9">
        <v>32</v>
      </c>
      <c r="D63" s="105">
        <v>62</v>
      </c>
      <c r="E63" s="9">
        <v>40</v>
      </c>
      <c r="F63" s="9" t="s">
        <v>248</v>
      </c>
      <c r="G63" s="24" t="s">
        <v>249</v>
      </c>
    </row>
    <row r="64" spans="1:7" x14ac:dyDescent="0.25">
      <c r="A64" s="51" t="s">
        <v>170</v>
      </c>
      <c r="B64" s="9" t="s">
        <v>171</v>
      </c>
      <c r="C64" s="9">
        <v>31</v>
      </c>
      <c r="D64" s="105">
        <v>63</v>
      </c>
      <c r="E64" s="9">
        <v>40</v>
      </c>
      <c r="F64" s="9" t="s">
        <v>278</v>
      </c>
      <c r="G64" s="24" t="s">
        <v>279</v>
      </c>
    </row>
    <row r="65" spans="1:7" x14ac:dyDescent="0.25">
      <c r="A65" s="51" t="s">
        <v>182</v>
      </c>
      <c r="B65" s="9" t="s">
        <v>183</v>
      </c>
      <c r="C65" s="9">
        <v>31</v>
      </c>
      <c r="D65" s="105">
        <v>64</v>
      </c>
      <c r="E65" s="9">
        <v>39</v>
      </c>
      <c r="F65" s="27" t="s">
        <v>166</v>
      </c>
      <c r="G65" s="24" t="s">
        <v>167</v>
      </c>
    </row>
    <row r="66" spans="1:7" x14ac:dyDescent="0.25">
      <c r="A66" s="51" t="s">
        <v>246</v>
      </c>
      <c r="B66" s="9" t="s">
        <v>247</v>
      </c>
      <c r="C66" s="9">
        <v>30</v>
      </c>
      <c r="D66" s="105">
        <v>65</v>
      </c>
      <c r="E66" s="9">
        <v>39</v>
      </c>
      <c r="F66" s="9" t="s">
        <v>224</v>
      </c>
      <c r="G66" s="24" t="s">
        <v>225</v>
      </c>
    </row>
    <row r="67" spans="1:7" x14ac:dyDescent="0.25">
      <c r="A67" s="51" t="s">
        <v>238</v>
      </c>
      <c r="B67" s="9" t="s">
        <v>239</v>
      </c>
      <c r="C67" s="9">
        <v>30</v>
      </c>
      <c r="D67" s="105">
        <v>66</v>
      </c>
      <c r="E67" s="9">
        <v>38</v>
      </c>
      <c r="F67" s="9" t="s">
        <v>242</v>
      </c>
      <c r="G67" s="24" t="s">
        <v>243</v>
      </c>
    </row>
    <row r="68" spans="1:7" x14ac:dyDescent="0.25">
      <c r="A68" s="51" t="s">
        <v>104</v>
      </c>
      <c r="B68" s="9" t="s">
        <v>105</v>
      </c>
      <c r="C68" s="9">
        <v>29</v>
      </c>
      <c r="D68" s="105">
        <v>67</v>
      </c>
      <c r="E68" s="9">
        <v>36</v>
      </c>
      <c r="F68" s="9" t="s">
        <v>136</v>
      </c>
      <c r="G68" s="24" t="s">
        <v>137</v>
      </c>
    </row>
    <row r="69" spans="1:7" x14ac:dyDescent="0.25">
      <c r="A69" s="53" t="s">
        <v>254</v>
      </c>
      <c r="B69" s="9" t="s">
        <v>255</v>
      </c>
      <c r="C69" s="9">
        <v>29</v>
      </c>
      <c r="D69" s="105">
        <v>68</v>
      </c>
      <c r="E69" s="9">
        <v>35</v>
      </c>
      <c r="F69" s="9" t="s">
        <v>176</v>
      </c>
      <c r="G69" s="38" t="s">
        <v>177</v>
      </c>
    </row>
    <row r="70" spans="1:7" x14ac:dyDescent="0.25">
      <c r="A70" s="51" t="s">
        <v>152</v>
      </c>
      <c r="B70" s="9" t="s">
        <v>153</v>
      </c>
      <c r="C70" s="9">
        <v>28</v>
      </c>
      <c r="D70" s="105">
        <v>69</v>
      </c>
      <c r="E70" s="9">
        <v>35</v>
      </c>
      <c r="F70" s="9" t="s">
        <v>180</v>
      </c>
      <c r="G70" s="24" t="s">
        <v>181</v>
      </c>
    </row>
    <row r="71" spans="1:7" x14ac:dyDescent="0.25">
      <c r="A71" s="51" t="s">
        <v>160</v>
      </c>
      <c r="B71" s="9" t="s">
        <v>161</v>
      </c>
      <c r="C71" s="9">
        <v>28</v>
      </c>
      <c r="D71" s="105">
        <v>70</v>
      </c>
      <c r="E71" s="9">
        <v>34</v>
      </c>
      <c r="F71" s="9" t="s">
        <v>226</v>
      </c>
      <c r="G71" s="24" t="s">
        <v>227</v>
      </c>
    </row>
    <row r="72" spans="1:7" x14ac:dyDescent="0.25">
      <c r="A72" s="51" t="s">
        <v>242</v>
      </c>
      <c r="B72" s="9" t="s">
        <v>243</v>
      </c>
      <c r="C72" s="9">
        <v>28</v>
      </c>
      <c r="D72" s="105">
        <v>71</v>
      </c>
      <c r="E72" s="9">
        <v>33</v>
      </c>
      <c r="F72" s="9" t="s">
        <v>104</v>
      </c>
      <c r="G72" s="24" t="s">
        <v>105</v>
      </c>
    </row>
    <row r="73" spans="1:7" x14ac:dyDescent="0.25">
      <c r="A73" s="51" t="s">
        <v>296</v>
      </c>
      <c r="B73" s="9" t="s">
        <v>297</v>
      </c>
      <c r="C73" s="9">
        <v>28</v>
      </c>
      <c r="D73" s="105">
        <v>72</v>
      </c>
      <c r="E73" s="9">
        <v>33</v>
      </c>
      <c r="F73" s="9" t="s">
        <v>246</v>
      </c>
      <c r="G73" s="24" t="s">
        <v>247</v>
      </c>
    </row>
    <row r="74" spans="1:7" x14ac:dyDescent="0.25">
      <c r="A74" s="51" t="s">
        <v>120</v>
      </c>
      <c r="B74" s="9" t="s">
        <v>121</v>
      </c>
      <c r="C74" s="9">
        <v>27</v>
      </c>
      <c r="D74" s="105">
        <v>73</v>
      </c>
      <c r="E74" s="9">
        <v>33</v>
      </c>
      <c r="F74" s="12" t="s">
        <v>254</v>
      </c>
      <c r="G74" s="24" t="s">
        <v>255</v>
      </c>
    </row>
    <row r="75" spans="1:7" x14ac:dyDescent="0.25">
      <c r="A75" s="51" t="s">
        <v>116</v>
      </c>
      <c r="B75" s="9" t="s">
        <v>117</v>
      </c>
      <c r="C75" s="9">
        <v>27</v>
      </c>
      <c r="D75" s="105">
        <v>74</v>
      </c>
      <c r="E75" s="9">
        <v>32</v>
      </c>
      <c r="F75" s="9" t="s">
        <v>182</v>
      </c>
      <c r="G75" s="24" t="s">
        <v>183</v>
      </c>
    </row>
    <row r="76" spans="1:7" x14ac:dyDescent="0.25">
      <c r="A76" s="51" t="s">
        <v>180</v>
      </c>
      <c r="B76" s="9" t="s">
        <v>181</v>
      </c>
      <c r="C76" s="9">
        <v>25</v>
      </c>
      <c r="D76" s="105">
        <v>75</v>
      </c>
      <c r="E76" s="9">
        <v>32</v>
      </c>
      <c r="F76" s="9" t="s">
        <v>234</v>
      </c>
      <c r="G76" s="24" t="s">
        <v>235</v>
      </c>
    </row>
    <row r="77" spans="1:7" x14ac:dyDescent="0.25">
      <c r="A77" s="53" t="s">
        <v>274</v>
      </c>
      <c r="B77" s="9" t="s">
        <v>275</v>
      </c>
      <c r="C77" s="9">
        <v>25</v>
      </c>
      <c r="D77" s="105">
        <v>76</v>
      </c>
      <c r="E77" s="9">
        <v>31</v>
      </c>
      <c r="F77" s="9" t="s">
        <v>282</v>
      </c>
      <c r="G77" s="24" t="s">
        <v>283</v>
      </c>
    </row>
    <row r="78" spans="1:7" x14ac:dyDescent="0.25">
      <c r="A78" s="51" t="s">
        <v>178</v>
      </c>
      <c r="B78" s="9" t="s">
        <v>179</v>
      </c>
      <c r="C78" s="9">
        <v>24</v>
      </c>
      <c r="D78" s="105">
        <v>77</v>
      </c>
      <c r="E78" s="9">
        <v>30</v>
      </c>
      <c r="F78" s="9" t="s">
        <v>158</v>
      </c>
      <c r="G78" s="24" t="s">
        <v>159</v>
      </c>
    </row>
    <row r="79" spans="1:7" x14ac:dyDescent="0.25">
      <c r="A79" s="53" t="s">
        <v>252</v>
      </c>
      <c r="B79" s="9" t="s">
        <v>253</v>
      </c>
      <c r="C79" s="9">
        <v>24</v>
      </c>
      <c r="D79" s="105">
        <v>78</v>
      </c>
      <c r="E79" s="9">
        <v>29</v>
      </c>
      <c r="F79" s="9" t="s">
        <v>264</v>
      </c>
      <c r="G79" s="24" t="s">
        <v>265</v>
      </c>
    </row>
    <row r="80" spans="1:7" x14ac:dyDescent="0.25">
      <c r="A80" s="51" t="s">
        <v>262</v>
      </c>
      <c r="B80" s="9" t="s">
        <v>263</v>
      </c>
      <c r="C80" s="9">
        <v>24</v>
      </c>
      <c r="D80" s="105">
        <v>79</v>
      </c>
      <c r="E80" s="9">
        <v>28</v>
      </c>
      <c r="F80" s="12" t="s">
        <v>86</v>
      </c>
      <c r="G80" s="24" t="s">
        <v>87</v>
      </c>
    </row>
    <row r="81" spans="1:7" x14ac:dyDescent="0.25">
      <c r="A81" s="51" t="s">
        <v>270</v>
      </c>
      <c r="B81" s="9" t="s">
        <v>271</v>
      </c>
      <c r="C81" s="9">
        <v>24</v>
      </c>
      <c r="D81" s="105">
        <v>80</v>
      </c>
      <c r="E81" s="9">
        <v>28</v>
      </c>
      <c r="F81" s="9" t="s">
        <v>210</v>
      </c>
      <c r="G81" s="24" t="s">
        <v>211</v>
      </c>
    </row>
    <row r="82" spans="1:7" x14ac:dyDescent="0.25">
      <c r="A82" s="51" t="s">
        <v>164</v>
      </c>
      <c r="B82" s="9" t="s">
        <v>165</v>
      </c>
      <c r="C82" s="9">
        <v>23</v>
      </c>
      <c r="D82" s="105">
        <v>81</v>
      </c>
      <c r="E82" s="9">
        <v>27</v>
      </c>
      <c r="F82" s="9" t="s">
        <v>202</v>
      </c>
      <c r="G82" s="24" t="s">
        <v>203</v>
      </c>
    </row>
    <row r="83" spans="1:7" x14ac:dyDescent="0.25">
      <c r="A83" s="51" t="s">
        <v>248</v>
      </c>
      <c r="B83" s="9" t="s">
        <v>249</v>
      </c>
      <c r="C83" s="9">
        <v>23</v>
      </c>
      <c r="D83" s="105">
        <v>82</v>
      </c>
      <c r="E83" s="9">
        <v>27</v>
      </c>
      <c r="F83" s="12" t="s">
        <v>252</v>
      </c>
      <c r="G83" s="24" t="s">
        <v>253</v>
      </c>
    </row>
    <row r="84" spans="1:7" x14ac:dyDescent="0.25">
      <c r="A84" s="51" t="s">
        <v>258</v>
      </c>
      <c r="B84" s="9" t="s">
        <v>259</v>
      </c>
      <c r="C84" s="9">
        <v>23</v>
      </c>
      <c r="D84" s="105">
        <v>83</v>
      </c>
      <c r="E84" s="9">
        <v>27</v>
      </c>
      <c r="F84" s="9" t="s">
        <v>222</v>
      </c>
      <c r="G84" s="49" t="s">
        <v>223</v>
      </c>
    </row>
    <row r="85" spans="1:7" x14ac:dyDescent="0.25">
      <c r="A85" s="51" t="s">
        <v>188</v>
      </c>
      <c r="B85" s="9" t="s">
        <v>189</v>
      </c>
      <c r="C85" s="9">
        <v>23</v>
      </c>
      <c r="D85" s="105">
        <v>84</v>
      </c>
      <c r="E85" s="9">
        <v>26</v>
      </c>
      <c r="F85" s="9" t="s">
        <v>198</v>
      </c>
      <c r="G85" s="24" t="s">
        <v>199</v>
      </c>
    </row>
    <row r="86" spans="1:7" x14ac:dyDescent="0.25">
      <c r="A86" s="51" t="s">
        <v>218</v>
      </c>
      <c r="B86" s="9" t="s">
        <v>219</v>
      </c>
      <c r="C86" s="9">
        <v>22</v>
      </c>
      <c r="D86" s="105">
        <v>85</v>
      </c>
      <c r="E86" s="9">
        <v>26</v>
      </c>
      <c r="F86" s="9" t="s">
        <v>220</v>
      </c>
      <c r="G86" s="24" t="s">
        <v>221</v>
      </c>
    </row>
    <row r="87" spans="1:7" x14ac:dyDescent="0.25">
      <c r="A87" s="51" t="s">
        <v>234</v>
      </c>
      <c r="B87" s="9" t="s">
        <v>235</v>
      </c>
      <c r="C87" s="9">
        <v>22</v>
      </c>
      <c r="D87" s="105">
        <v>86</v>
      </c>
      <c r="E87" s="9">
        <v>26</v>
      </c>
      <c r="F87" s="9" t="s">
        <v>244</v>
      </c>
      <c r="G87" s="24" t="s">
        <v>245</v>
      </c>
    </row>
    <row r="88" spans="1:7" x14ac:dyDescent="0.25">
      <c r="A88" s="51" t="s">
        <v>226</v>
      </c>
      <c r="B88" s="9" t="s">
        <v>227</v>
      </c>
      <c r="C88" s="9">
        <v>21</v>
      </c>
      <c r="D88" s="105">
        <v>87</v>
      </c>
      <c r="E88" s="9">
        <v>26</v>
      </c>
      <c r="F88" s="9" t="s">
        <v>258</v>
      </c>
      <c r="G88" s="24" t="s">
        <v>259</v>
      </c>
    </row>
    <row r="89" spans="1:7" x14ac:dyDescent="0.25">
      <c r="A89" s="51" t="s">
        <v>284</v>
      </c>
      <c r="B89" s="9" t="s">
        <v>285</v>
      </c>
      <c r="C89" s="9">
        <v>21</v>
      </c>
      <c r="D89" s="105">
        <v>88</v>
      </c>
      <c r="E89" s="9">
        <v>26</v>
      </c>
      <c r="F89" s="9" t="s">
        <v>334</v>
      </c>
      <c r="G89" s="24" t="s">
        <v>335</v>
      </c>
    </row>
    <row r="90" spans="1:7" x14ac:dyDescent="0.25">
      <c r="A90" s="51" t="s">
        <v>150</v>
      </c>
      <c r="B90" s="9" t="s">
        <v>151</v>
      </c>
      <c r="C90" s="9">
        <v>20</v>
      </c>
      <c r="D90" s="105">
        <v>89</v>
      </c>
      <c r="E90" s="9">
        <v>25</v>
      </c>
      <c r="F90" s="9" t="s">
        <v>296</v>
      </c>
      <c r="G90" s="24" t="s">
        <v>297</v>
      </c>
    </row>
    <row r="91" spans="1:7" x14ac:dyDescent="0.25">
      <c r="A91" s="51" t="s">
        <v>216</v>
      </c>
      <c r="B91" s="9" t="s">
        <v>217</v>
      </c>
      <c r="C91" s="9">
        <v>19</v>
      </c>
      <c r="D91" s="105">
        <v>90</v>
      </c>
      <c r="E91" s="9">
        <v>24</v>
      </c>
      <c r="F91" s="9" t="s">
        <v>300</v>
      </c>
      <c r="G91" s="24" t="s">
        <v>301</v>
      </c>
    </row>
    <row r="92" spans="1:7" x14ac:dyDescent="0.25">
      <c r="A92" s="51" t="s">
        <v>220</v>
      </c>
      <c r="B92" s="9" t="s">
        <v>221</v>
      </c>
      <c r="C92" s="9">
        <v>19</v>
      </c>
      <c r="D92" s="105">
        <v>91</v>
      </c>
      <c r="E92" s="9">
        <v>23</v>
      </c>
      <c r="F92" s="9" t="s">
        <v>266</v>
      </c>
      <c r="G92" s="24" t="s">
        <v>267</v>
      </c>
    </row>
    <row r="93" spans="1:7" x14ac:dyDescent="0.25">
      <c r="A93" s="51" t="s">
        <v>204</v>
      </c>
      <c r="B93" s="9" t="s">
        <v>205</v>
      </c>
      <c r="C93" s="9">
        <v>18</v>
      </c>
      <c r="D93" s="105">
        <v>92</v>
      </c>
      <c r="E93" s="9">
        <v>22</v>
      </c>
      <c r="F93" s="12" t="s">
        <v>200</v>
      </c>
      <c r="G93" s="24" t="s">
        <v>201</v>
      </c>
    </row>
    <row r="94" spans="1:7" x14ac:dyDescent="0.25">
      <c r="A94" s="51" t="s">
        <v>208</v>
      </c>
      <c r="B94" s="17" t="s">
        <v>209</v>
      </c>
      <c r="C94" s="9">
        <v>18</v>
      </c>
      <c r="D94" s="105">
        <v>93</v>
      </c>
      <c r="E94" s="9">
        <v>22</v>
      </c>
      <c r="F94" s="12" t="s">
        <v>260</v>
      </c>
      <c r="G94" s="24" t="s">
        <v>261</v>
      </c>
    </row>
    <row r="95" spans="1:7" x14ac:dyDescent="0.25">
      <c r="A95" s="53" t="s">
        <v>256</v>
      </c>
      <c r="B95" s="9" t="s">
        <v>257</v>
      </c>
      <c r="C95" s="9">
        <v>18</v>
      </c>
      <c r="D95" s="105">
        <v>94</v>
      </c>
      <c r="E95" s="9">
        <v>22</v>
      </c>
      <c r="F95" s="9" t="s">
        <v>268</v>
      </c>
      <c r="G95" s="24" t="s">
        <v>269</v>
      </c>
    </row>
    <row r="96" spans="1:7" x14ac:dyDescent="0.25">
      <c r="A96" s="51" t="s">
        <v>228</v>
      </c>
      <c r="B96" s="9" t="s">
        <v>229</v>
      </c>
      <c r="C96" s="9">
        <v>18</v>
      </c>
      <c r="D96" s="105">
        <v>95</v>
      </c>
      <c r="E96" s="9">
        <v>22</v>
      </c>
      <c r="F96" s="12" t="s">
        <v>274</v>
      </c>
      <c r="G96" s="24" t="s">
        <v>275</v>
      </c>
    </row>
    <row r="97" spans="1:7" x14ac:dyDescent="0.25">
      <c r="A97" s="51" t="s">
        <v>338</v>
      </c>
      <c r="B97" s="9" t="s">
        <v>339</v>
      </c>
      <c r="C97" s="9">
        <v>18</v>
      </c>
      <c r="D97" s="105">
        <v>96</v>
      </c>
      <c r="E97" s="9">
        <v>20</v>
      </c>
      <c r="F97" s="9" t="s">
        <v>240</v>
      </c>
      <c r="G97" s="24" t="s">
        <v>241</v>
      </c>
    </row>
    <row r="98" spans="1:7" x14ac:dyDescent="0.25">
      <c r="A98" s="53" t="s">
        <v>280</v>
      </c>
      <c r="B98" s="9" t="s">
        <v>281</v>
      </c>
      <c r="C98" s="9">
        <v>17</v>
      </c>
      <c r="D98" s="105">
        <v>97</v>
      </c>
      <c r="E98" s="9">
        <v>20</v>
      </c>
      <c r="F98" s="9" t="s">
        <v>188</v>
      </c>
      <c r="G98" s="24" t="s">
        <v>189</v>
      </c>
    </row>
    <row r="99" spans="1:7" x14ac:dyDescent="0.25">
      <c r="A99" s="51" t="s">
        <v>330</v>
      </c>
      <c r="B99" s="9" t="s">
        <v>331</v>
      </c>
      <c r="C99" s="9">
        <v>15</v>
      </c>
      <c r="D99" s="105">
        <v>98</v>
      </c>
      <c r="E99" s="9">
        <v>20</v>
      </c>
      <c r="F99" s="9" t="s">
        <v>304</v>
      </c>
      <c r="G99" s="24" t="s">
        <v>305</v>
      </c>
    </row>
    <row r="100" spans="1:7" x14ac:dyDescent="0.25">
      <c r="A100" s="51" t="s">
        <v>230</v>
      </c>
      <c r="B100" s="9" t="s">
        <v>231</v>
      </c>
      <c r="C100" s="9">
        <v>14</v>
      </c>
      <c r="D100" s="105">
        <v>99</v>
      </c>
      <c r="E100" s="9">
        <v>18</v>
      </c>
      <c r="F100" s="9" t="s">
        <v>190</v>
      </c>
      <c r="G100" s="24" t="s">
        <v>191</v>
      </c>
    </row>
    <row r="101" spans="1:7" x14ac:dyDescent="0.25">
      <c r="A101" s="51" t="s">
        <v>244</v>
      </c>
      <c r="B101" s="9" t="s">
        <v>245</v>
      </c>
      <c r="C101" s="9">
        <v>13</v>
      </c>
      <c r="D101" s="105">
        <v>100</v>
      </c>
      <c r="E101" s="9">
        <v>18</v>
      </c>
      <c r="F101" s="12" t="s">
        <v>146</v>
      </c>
      <c r="G101" s="24" t="s">
        <v>147</v>
      </c>
    </row>
    <row r="102" spans="1:7" x14ac:dyDescent="0.25">
      <c r="A102" s="51" t="s">
        <v>282</v>
      </c>
      <c r="B102" s="9" t="s">
        <v>283</v>
      </c>
      <c r="C102" s="9">
        <v>13</v>
      </c>
      <c r="D102" s="105">
        <v>101</v>
      </c>
      <c r="E102" s="9">
        <v>17</v>
      </c>
      <c r="F102" s="9" t="s">
        <v>164</v>
      </c>
      <c r="G102" s="24" t="s">
        <v>165</v>
      </c>
    </row>
    <row r="103" spans="1:7" x14ac:dyDescent="0.25">
      <c r="A103" s="51" t="s">
        <v>290</v>
      </c>
      <c r="B103" s="9" t="s">
        <v>291</v>
      </c>
      <c r="C103" s="9">
        <v>13</v>
      </c>
      <c r="D103" s="105">
        <v>102</v>
      </c>
      <c r="E103" s="9">
        <v>17</v>
      </c>
      <c r="F103" s="9" t="s">
        <v>292</v>
      </c>
      <c r="G103" s="24" t="s">
        <v>293</v>
      </c>
    </row>
    <row r="104" spans="1:7" x14ac:dyDescent="0.25">
      <c r="A104" s="51" t="s">
        <v>332</v>
      </c>
      <c r="B104" s="9" t="s">
        <v>333</v>
      </c>
      <c r="C104" s="9">
        <v>13</v>
      </c>
      <c r="D104" s="105">
        <v>103</v>
      </c>
      <c r="E104" s="9">
        <v>16</v>
      </c>
      <c r="F104" s="9" t="s">
        <v>272</v>
      </c>
      <c r="G104" s="49" t="s">
        <v>273</v>
      </c>
    </row>
    <row r="105" spans="1:7" x14ac:dyDescent="0.25">
      <c r="A105" s="51" t="s">
        <v>186</v>
      </c>
      <c r="B105" s="9" t="s">
        <v>187</v>
      </c>
      <c r="C105" s="9">
        <v>12</v>
      </c>
      <c r="D105" s="105">
        <v>104</v>
      </c>
      <c r="E105" s="9">
        <v>15</v>
      </c>
      <c r="F105" s="9" t="s">
        <v>206</v>
      </c>
      <c r="G105" s="24" t="s">
        <v>207</v>
      </c>
    </row>
    <row r="106" spans="1:7" x14ac:dyDescent="0.25">
      <c r="A106" s="51" t="s">
        <v>250</v>
      </c>
      <c r="B106" s="9" t="s">
        <v>251</v>
      </c>
      <c r="C106" s="9">
        <v>12</v>
      </c>
      <c r="D106" s="105">
        <v>105</v>
      </c>
      <c r="E106" s="9">
        <v>15</v>
      </c>
      <c r="F106" s="9" t="s">
        <v>250</v>
      </c>
      <c r="G106" s="24" t="s">
        <v>251</v>
      </c>
    </row>
    <row r="107" spans="1:7" x14ac:dyDescent="0.25">
      <c r="A107" s="51" t="s">
        <v>310</v>
      </c>
      <c r="B107" s="9" t="s">
        <v>311</v>
      </c>
      <c r="C107" s="9">
        <v>12</v>
      </c>
      <c r="D107" s="105">
        <v>106</v>
      </c>
      <c r="E107" s="9">
        <v>15</v>
      </c>
      <c r="F107" s="12" t="s">
        <v>194</v>
      </c>
      <c r="G107" s="24" t="s">
        <v>195</v>
      </c>
    </row>
    <row r="108" spans="1:7" x14ac:dyDescent="0.25">
      <c r="A108" s="51" t="s">
        <v>264</v>
      </c>
      <c r="B108" s="9" t="s">
        <v>265</v>
      </c>
      <c r="C108" s="9">
        <v>12</v>
      </c>
      <c r="D108" s="105">
        <v>107</v>
      </c>
      <c r="E108" s="9">
        <v>15</v>
      </c>
      <c r="F108" s="12" t="s">
        <v>134</v>
      </c>
      <c r="G108" s="24" t="s">
        <v>135</v>
      </c>
    </row>
    <row r="109" spans="1:7" x14ac:dyDescent="0.25">
      <c r="A109" s="51" t="s">
        <v>286</v>
      </c>
      <c r="B109" s="9" t="s">
        <v>287</v>
      </c>
      <c r="C109" s="9">
        <v>12</v>
      </c>
      <c r="D109" s="105">
        <v>108</v>
      </c>
      <c r="E109" s="9">
        <v>14</v>
      </c>
      <c r="F109" s="9" t="s">
        <v>276</v>
      </c>
      <c r="G109" s="24" t="s">
        <v>277</v>
      </c>
    </row>
    <row r="110" spans="1:7" x14ac:dyDescent="0.25">
      <c r="A110" s="51" t="s">
        <v>190</v>
      </c>
      <c r="B110" s="9" t="s">
        <v>191</v>
      </c>
      <c r="C110" s="9">
        <v>11</v>
      </c>
      <c r="D110" s="105">
        <v>109</v>
      </c>
      <c r="E110" s="9">
        <v>14</v>
      </c>
      <c r="F110" s="9" t="s">
        <v>316</v>
      </c>
      <c r="G110" s="24" t="s">
        <v>317</v>
      </c>
    </row>
    <row r="111" spans="1:7" x14ac:dyDescent="0.25">
      <c r="A111" s="51" t="s">
        <v>196</v>
      </c>
      <c r="B111" s="9" t="s">
        <v>197</v>
      </c>
      <c r="C111" s="9">
        <v>11</v>
      </c>
      <c r="D111" s="105">
        <v>110</v>
      </c>
      <c r="E111" s="9">
        <v>14</v>
      </c>
      <c r="F111" s="9" t="s">
        <v>290</v>
      </c>
      <c r="G111" s="24" t="s">
        <v>291</v>
      </c>
    </row>
    <row r="112" spans="1:7" x14ac:dyDescent="0.25">
      <c r="A112" s="51" t="s">
        <v>210</v>
      </c>
      <c r="B112" s="9" t="s">
        <v>211</v>
      </c>
      <c r="C112" s="9">
        <v>11</v>
      </c>
      <c r="D112" s="105">
        <v>111</v>
      </c>
      <c r="E112" s="9">
        <v>13</v>
      </c>
      <c r="F112" s="9" t="s">
        <v>168</v>
      </c>
      <c r="G112" s="24" t="s">
        <v>169</v>
      </c>
    </row>
    <row r="113" spans="1:7" x14ac:dyDescent="0.25">
      <c r="A113" s="53" t="s">
        <v>134</v>
      </c>
      <c r="B113" s="9" t="s">
        <v>135</v>
      </c>
      <c r="C113" s="9">
        <v>11</v>
      </c>
      <c r="D113" s="105">
        <v>112</v>
      </c>
      <c r="E113" s="9">
        <v>13</v>
      </c>
      <c r="F113" s="9" t="s">
        <v>294</v>
      </c>
      <c r="G113" s="24" t="s">
        <v>295</v>
      </c>
    </row>
    <row r="114" spans="1:7" x14ac:dyDescent="0.25">
      <c r="A114" s="53" t="s">
        <v>302</v>
      </c>
      <c r="B114" s="9" t="s">
        <v>303</v>
      </c>
      <c r="C114" s="9">
        <v>11</v>
      </c>
      <c r="D114" s="105">
        <v>113</v>
      </c>
      <c r="E114" s="9">
        <v>13</v>
      </c>
      <c r="F114" s="9" t="s">
        <v>314</v>
      </c>
      <c r="G114" s="38" t="s">
        <v>315</v>
      </c>
    </row>
    <row r="115" spans="1:7" x14ac:dyDescent="0.25">
      <c r="A115" s="51" t="s">
        <v>340</v>
      </c>
      <c r="B115" s="9" t="s">
        <v>341</v>
      </c>
      <c r="C115" s="9">
        <v>11</v>
      </c>
      <c r="D115" s="105">
        <v>114</v>
      </c>
      <c r="E115" s="9">
        <v>13</v>
      </c>
      <c r="F115" s="9" t="s">
        <v>318</v>
      </c>
      <c r="G115" s="24" t="s">
        <v>319</v>
      </c>
    </row>
    <row r="116" spans="1:7" x14ac:dyDescent="0.25">
      <c r="A116" s="53" t="s">
        <v>368</v>
      </c>
      <c r="B116" s="9" t="s">
        <v>369</v>
      </c>
      <c r="C116" s="9">
        <v>11</v>
      </c>
      <c r="D116" s="105">
        <v>115</v>
      </c>
      <c r="E116" s="9">
        <v>12</v>
      </c>
      <c r="F116" s="9" t="s">
        <v>204</v>
      </c>
      <c r="G116" s="24" t="s">
        <v>205</v>
      </c>
    </row>
    <row r="117" spans="1:7" x14ac:dyDescent="0.25">
      <c r="A117" s="51" t="s">
        <v>168</v>
      </c>
      <c r="B117" s="9" t="s">
        <v>169</v>
      </c>
      <c r="C117" s="9">
        <v>10</v>
      </c>
      <c r="D117" s="105">
        <v>116</v>
      </c>
      <c r="E117" s="9">
        <v>12</v>
      </c>
      <c r="F117" s="12" t="s">
        <v>256</v>
      </c>
      <c r="G117" s="24" t="s">
        <v>257</v>
      </c>
    </row>
    <row r="118" spans="1:7" x14ac:dyDescent="0.25">
      <c r="A118" s="53" t="s">
        <v>232</v>
      </c>
      <c r="B118" s="17" t="s">
        <v>233</v>
      </c>
      <c r="C118" s="9">
        <v>9</v>
      </c>
      <c r="D118" s="105">
        <v>117</v>
      </c>
      <c r="E118" s="9">
        <v>12</v>
      </c>
      <c r="F118" s="9" t="s">
        <v>306</v>
      </c>
      <c r="G118" s="24" t="s">
        <v>307</v>
      </c>
    </row>
    <row r="119" spans="1:7" x14ac:dyDescent="0.25">
      <c r="A119" s="51" t="s">
        <v>334</v>
      </c>
      <c r="B119" s="9" t="s">
        <v>335</v>
      </c>
      <c r="C119" s="9">
        <v>9</v>
      </c>
      <c r="D119" s="105">
        <v>118</v>
      </c>
      <c r="E119" s="9">
        <v>12</v>
      </c>
      <c r="F119" s="9" t="s">
        <v>308</v>
      </c>
      <c r="G119" s="24" t="s">
        <v>309</v>
      </c>
    </row>
    <row r="120" spans="1:7" x14ac:dyDescent="0.25">
      <c r="A120" s="53" t="s">
        <v>320</v>
      </c>
      <c r="B120" s="9" t="s">
        <v>321</v>
      </c>
      <c r="C120" s="9">
        <v>9</v>
      </c>
      <c r="D120" s="105">
        <v>119</v>
      </c>
      <c r="E120" s="9">
        <v>12</v>
      </c>
      <c r="F120" s="9" t="s">
        <v>348</v>
      </c>
      <c r="G120" s="24" t="s">
        <v>349</v>
      </c>
    </row>
    <row r="121" spans="1:7" x14ac:dyDescent="0.25">
      <c r="A121" s="51" t="s">
        <v>354</v>
      </c>
      <c r="B121" s="9" t="s">
        <v>355</v>
      </c>
      <c r="C121" s="9">
        <v>9</v>
      </c>
      <c r="D121" s="105">
        <v>120</v>
      </c>
      <c r="E121" s="9">
        <v>12</v>
      </c>
      <c r="F121" s="9" t="s">
        <v>352</v>
      </c>
      <c r="G121" s="24" t="s">
        <v>353</v>
      </c>
    </row>
    <row r="122" spans="1:7" x14ac:dyDescent="0.25">
      <c r="A122" s="53" t="s">
        <v>346</v>
      </c>
      <c r="B122" s="9" t="s">
        <v>347</v>
      </c>
      <c r="C122" s="9">
        <v>9</v>
      </c>
      <c r="D122" s="105">
        <v>121</v>
      </c>
      <c r="E122" s="9">
        <v>11</v>
      </c>
      <c r="F122" s="12" t="s">
        <v>302</v>
      </c>
      <c r="G122" s="24" t="s">
        <v>303</v>
      </c>
    </row>
    <row r="123" spans="1:7" x14ac:dyDescent="0.25">
      <c r="A123" s="51" t="s">
        <v>240</v>
      </c>
      <c r="B123" s="9" t="s">
        <v>241</v>
      </c>
      <c r="C123" s="9">
        <v>8</v>
      </c>
      <c r="D123" s="105">
        <v>122</v>
      </c>
      <c r="E123" s="9">
        <v>11</v>
      </c>
      <c r="F123" s="9" t="s">
        <v>324</v>
      </c>
      <c r="G123" s="24" t="s">
        <v>325</v>
      </c>
    </row>
    <row r="124" spans="1:7" x14ac:dyDescent="0.25">
      <c r="A124" s="51" t="s">
        <v>206</v>
      </c>
      <c r="B124" s="9" t="s">
        <v>207</v>
      </c>
      <c r="C124" s="9">
        <v>8</v>
      </c>
      <c r="D124" s="105">
        <v>123</v>
      </c>
      <c r="E124" s="9">
        <v>11</v>
      </c>
      <c r="F124" s="9" t="s">
        <v>356</v>
      </c>
      <c r="G124" s="24" t="s">
        <v>357</v>
      </c>
    </row>
    <row r="125" spans="1:7" x14ac:dyDescent="0.25">
      <c r="A125" s="51" t="s">
        <v>306</v>
      </c>
      <c r="B125" s="9" t="s">
        <v>307</v>
      </c>
      <c r="C125" s="9">
        <v>8</v>
      </c>
      <c r="D125" s="105">
        <v>124</v>
      </c>
      <c r="E125" s="9">
        <v>11</v>
      </c>
      <c r="F125" s="9" t="s">
        <v>338</v>
      </c>
      <c r="G125" s="24" t="s">
        <v>339</v>
      </c>
    </row>
    <row r="126" spans="1:7" x14ac:dyDescent="0.25">
      <c r="A126" s="51" t="s">
        <v>298</v>
      </c>
      <c r="B126" s="9" t="s">
        <v>299</v>
      </c>
      <c r="C126" s="9">
        <v>8</v>
      </c>
      <c r="D126" s="105">
        <v>125</v>
      </c>
      <c r="E126" s="9">
        <v>10</v>
      </c>
      <c r="F126" s="9" t="s">
        <v>328</v>
      </c>
      <c r="G126" s="24" t="s">
        <v>329</v>
      </c>
    </row>
    <row r="127" spans="1:7" x14ac:dyDescent="0.25">
      <c r="A127" s="51" t="s">
        <v>350</v>
      </c>
      <c r="B127" s="9" t="s">
        <v>351</v>
      </c>
      <c r="C127" s="9">
        <v>8</v>
      </c>
      <c r="D127" s="105">
        <v>126</v>
      </c>
      <c r="E127" s="9">
        <v>10</v>
      </c>
      <c r="F127" s="12" t="s">
        <v>320</v>
      </c>
      <c r="G127" s="24" t="s">
        <v>321</v>
      </c>
    </row>
    <row r="128" spans="1:7" x14ac:dyDescent="0.25">
      <c r="A128" s="51" t="s">
        <v>294</v>
      </c>
      <c r="B128" s="9" t="s">
        <v>295</v>
      </c>
      <c r="C128" s="9">
        <v>7</v>
      </c>
      <c r="D128" s="105">
        <v>127</v>
      </c>
      <c r="E128" s="9">
        <v>10</v>
      </c>
      <c r="F128" s="9" t="s">
        <v>332</v>
      </c>
      <c r="G128" s="24" t="s">
        <v>333</v>
      </c>
    </row>
    <row r="129" spans="1:7" x14ac:dyDescent="0.25">
      <c r="A129" s="51" t="s">
        <v>308</v>
      </c>
      <c r="B129" s="9" t="s">
        <v>309</v>
      </c>
      <c r="C129" s="9">
        <v>7</v>
      </c>
      <c r="D129" s="105">
        <v>128</v>
      </c>
      <c r="E129" s="9">
        <v>10</v>
      </c>
      <c r="F129" s="9" t="s">
        <v>330</v>
      </c>
      <c r="G129" s="24" t="s">
        <v>331</v>
      </c>
    </row>
    <row r="130" spans="1:7" x14ac:dyDescent="0.25">
      <c r="A130" s="51" t="s">
        <v>366</v>
      </c>
      <c r="B130" s="9" t="s">
        <v>367</v>
      </c>
      <c r="C130" s="9">
        <v>7</v>
      </c>
      <c r="D130" s="105">
        <v>129</v>
      </c>
      <c r="E130" s="9">
        <v>9</v>
      </c>
      <c r="F130" s="9" t="s">
        <v>270</v>
      </c>
      <c r="G130" s="24" t="s">
        <v>271</v>
      </c>
    </row>
    <row r="131" spans="1:7" x14ac:dyDescent="0.25">
      <c r="A131" s="51" t="s">
        <v>352</v>
      </c>
      <c r="B131" s="9" t="s">
        <v>353</v>
      </c>
      <c r="C131" s="9">
        <v>7</v>
      </c>
      <c r="D131" s="105">
        <v>130</v>
      </c>
      <c r="E131" s="9">
        <v>8</v>
      </c>
      <c r="F131" s="9" t="s">
        <v>262</v>
      </c>
      <c r="G131" s="24" t="s">
        <v>263</v>
      </c>
    </row>
    <row r="132" spans="1:7" x14ac:dyDescent="0.25">
      <c r="A132" s="51" t="s">
        <v>318</v>
      </c>
      <c r="B132" s="9" t="s">
        <v>319</v>
      </c>
      <c r="C132" s="9">
        <v>6</v>
      </c>
      <c r="D132" s="105">
        <v>131</v>
      </c>
      <c r="E132" s="9">
        <v>8</v>
      </c>
      <c r="F132" s="9" t="s">
        <v>310</v>
      </c>
      <c r="G132" s="24" t="s">
        <v>311</v>
      </c>
    </row>
    <row r="133" spans="1:7" x14ac:dyDescent="0.25">
      <c r="A133" s="53" t="s">
        <v>326</v>
      </c>
      <c r="B133" s="9" t="s">
        <v>327</v>
      </c>
      <c r="C133" s="9">
        <v>6</v>
      </c>
      <c r="D133" s="105">
        <v>132</v>
      </c>
      <c r="E133" s="9">
        <v>8</v>
      </c>
      <c r="F133" s="12" t="s">
        <v>326</v>
      </c>
      <c r="G133" s="24" t="s">
        <v>327</v>
      </c>
    </row>
    <row r="134" spans="1:7" x14ac:dyDescent="0.25">
      <c r="A134" s="51" t="s">
        <v>278</v>
      </c>
      <c r="B134" s="9" t="s">
        <v>279</v>
      </c>
      <c r="C134" s="9">
        <v>5</v>
      </c>
      <c r="D134" s="105">
        <v>133</v>
      </c>
      <c r="E134" s="9">
        <v>8</v>
      </c>
      <c r="F134" s="9" t="s">
        <v>286</v>
      </c>
      <c r="G134" s="24" t="s">
        <v>287</v>
      </c>
    </row>
    <row r="135" spans="1:7" x14ac:dyDescent="0.25">
      <c r="A135" s="51" t="s">
        <v>324</v>
      </c>
      <c r="B135" s="9" t="s">
        <v>325</v>
      </c>
      <c r="C135" s="9">
        <v>5</v>
      </c>
      <c r="D135" s="105">
        <v>134</v>
      </c>
      <c r="E135" s="9">
        <v>8</v>
      </c>
      <c r="F135" s="9" t="s">
        <v>228</v>
      </c>
      <c r="G135" s="24" t="s">
        <v>229</v>
      </c>
    </row>
    <row r="136" spans="1:7" x14ac:dyDescent="0.25">
      <c r="A136" s="53" t="s">
        <v>364</v>
      </c>
      <c r="B136" s="17" t="s">
        <v>365</v>
      </c>
      <c r="C136" s="9">
        <v>5</v>
      </c>
      <c r="D136" s="105">
        <v>135</v>
      </c>
      <c r="E136" s="9">
        <v>8</v>
      </c>
      <c r="F136" s="9" t="s">
        <v>340</v>
      </c>
      <c r="G136" s="24" t="s">
        <v>341</v>
      </c>
    </row>
    <row r="137" spans="1:7" x14ac:dyDescent="0.25">
      <c r="A137" s="51" t="s">
        <v>272</v>
      </c>
      <c r="B137" s="30" t="s">
        <v>273</v>
      </c>
      <c r="C137" s="9">
        <v>4</v>
      </c>
      <c r="D137" s="105">
        <v>136</v>
      </c>
      <c r="E137" s="9">
        <v>8</v>
      </c>
      <c r="F137" s="9" t="s">
        <v>374</v>
      </c>
      <c r="G137" s="24" t="s">
        <v>375</v>
      </c>
    </row>
    <row r="138" spans="1:7" x14ac:dyDescent="0.25">
      <c r="A138" s="51" t="s">
        <v>276</v>
      </c>
      <c r="B138" s="9" t="s">
        <v>277</v>
      </c>
      <c r="C138" s="9">
        <v>4</v>
      </c>
      <c r="D138" s="105">
        <v>137</v>
      </c>
      <c r="E138" s="9">
        <v>8</v>
      </c>
      <c r="F138" s="9" t="s">
        <v>388</v>
      </c>
      <c r="G138" s="24" t="s">
        <v>389</v>
      </c>
    </row>
    <row r="139" spans="1:7" x14ac:dyDescent="0.25">
      <c r="A139" s="51" t="s">
        <v>342</v>
      </c>
      <c r="B139" s="9" t="s">
        <v>343</v>
      </c>
      <c r="C139" s="9">
        <v>4</v>
      </c>
      <c r="D139" s="105">
        <v>138</v>
      </c>
      <c r="E139" s="9">
        <v>7</v>
      </c>
      <c r="F139" s="12" t="s">
        <v>232</v>
      </c>
      <c r="G139" s="38" t="s">
        <v>233</v>
      </c>
    </row>
    <row r="140" spans="1:7" x14ac:dyDescent="0.25">
      <c r="A140" s="51" t="s">
        <v>312</v>
      </c>
      <c r="B140" s="9" t="s">
        <v>313</v>
      </c>
      <c r="C140" s="9">
        <v>4</v>
      </c>
      <c r="D140" s="105">
        <v>139</v>
      </c>
      <c r="E140" s="9">
        <v>7</v>
      </c>
      <c r="F140" s="9" t="s">
        <v>344</v>
      </c>
      <c r="G140" s="24" t="s">
        <v>345</v>
      </c>
    </row>
    <row r="141" spans="1:7" x14ac:dyDescent="0.25">
      <c r="A141" s="51" t="s">
        <v>288</v>
      </c>
      <c r="B141" s="9" t="s">
        <v>289</v>
      </c>
      <c r="C141" s="9">
        <v>3</v>
      </c>
      <c r="D141" s="105">
        <v>140</v>
      </c>
      <c r="E141" s="9">
        <v>7</v>
      </c>
      <c r="F141" s="9" t="s">
        <v>312</v>
      </c>
      <c r="G141" s="24" t="s">
        <v>313</v>
      </c>
    </row>
    <row r="142" spans="1:7" x14ac:dyDescent="0.25">
      <c r="A142" s="51" t="s">
        <v>300</v>
      </c>
      <c r="B142" s="9" t="s">
        <v>301</v>
      </c>
      <c r="C142" s="9">
        <v>3</v>
      </c>
      <c r="D142" s="105">
        <v>141</v>
      </c>
      <c r="E142" s="9">
        <v>7</v>
      </c>
      <c r="F142" s="9" t="s">
        <v>380</v>
      </c>
      <c r="G142" s="24" t="s">
        <v>381</v>
      </c>
    </row>
    <row r="143" spans="1:7" x14ac:dyDescent="0.25">
      <c r="A143" s="51" t="s">
        <v>316</v>
      </c>
      <c r="B143" s="9" t="s">
        <v>317</v>
      </c>
      <c r="C143" s="9">
        <v>3</v>
      </c>
      <c r="D143" s="105">
        <v>142</v>
      </c>
      <c r="E143" s="9">
        <v>6</v>
      </c>
      <c r="F143" s="9" t="s">
        <v>284</v>
      </c>
      <c r="G143" s="24" t="s">
        <v>285</v>
      </c>
    </row>
    <row r="144" spans="1:7" x14ac:dyDescent="0.25">
      <c r="A144" s="51" t="s">
        <v>358</v>
      </c>
      <c r="B144" s="9" t="s">
        <v>359</v>
      </c>
      <c r="C144" s="9">
        <v>3</v>
      </c>
      <c r="D144" s="105">
        <v>143</v>
      </c>
      <c r="E144" s="9">
        <v>6</v>
      </c>
      <c r="F144" s="9" t="s">
        <v>298</v>
      </c>
      <c r="G144" s="24" t="s">
        <v>299</v>
      </c>
    </row>
    <row r="145" spans="1:7" x14ac:dyDescent="0.25">
      <c r="A145" s="51" t="s">
        <v>394</v>
      </c>
      <c r="B145" s="9" t="s">
        <v>395</v>
      </c>
      <c r="C145" s="9">
        <v>3</v>
      </c>
      <c r="D145" s="105">
        <v>144</v>
      </c>
      <c r="E145" s="9">
        <v>6</v>
      </c>
      <c r="F145" s="12" t="s">
        <v>360</v>
      </c>
      <c r="G145" s="24" t="s">
        <v>361</v>
      </c>
    </row>
    <row r="146" spans="1:7" x14ac:dyDescent="0.25">
      <c r="A146" s="53" t="s">
        <v>400</v>
      </c>
      <c r="B146" s="9" t="s">
        <v>401</v>
      </c>
      <c r="C146" s="9">
        <v>3</v>
      </c>
      <c r="D146" s="105">
        <v>145</v>
      </c>
      <c r="E146" s="9">
        <v>6</v>
      </c>
      <c r="F146" s="12" t="s">
        <v>346</v>
      </c>
      <c r="G146" s="24" t="s">
        <v>347</v>
      </c>
    </row>
    <row r="147" spans="1:7" x14ac:dyDescent="0.25">
      <c r="A147" s="51" t="s">
        <v>314</v>
      </c>
      <c r="B147" s="17" t="s">
        <v>315</v>
      </c>
      <c r="C147" s="9">
        <v>2</v>
      </c>
      <c r="D147" s="105">
        <v>146</v>
      </c>
      <c r="E147" s="9">
        <v>6</v>
      </c>
      <c r="F147" s="9" t="s">
        <v>366</v>
      </c>
      <c r="G147" s="24" t="s">
        <v>367</v>
      </c>
    </row>
    <row r="148" spans="1:7" x14ac:dyDescent="0.25">
      <c r="A148" s="53" t="s">
        <v>140</v>
      </c>
      <c r="B148" s="9" t="s">
        <v>141</v>
      </c>
      <c r="C148" s="9">
        <v>2</v>
      </c>
      <c r="D148" s="105">
        <v>147</v>
      </c>
      <c r="E148" s="9">
        <v>5</v>
      </c>
      <c r="F148" s="12" t="s">
        <v>280</v>
      </c>
      <c r="G148" s="24" t="s">
        <v>281</v>
      </c>
    </row>
    <row r="149" spans="1:7" x14ac:dyDescent="0.25">
      <c r="A149" s="51" t="s">
        <v>344</v>
      </c>
      <c r="B149" s="9" t="s">
        <v>345</v>
      </c>
      <c r="C149" s="9">
        <v>2</v>
      </c>
      <c r="D149" s="105">
        <v>148</v>
      </c>
      <c r="E149" s="9">
        <v>5</v>
      </c>
      <c r="F149" s="9" t="s">
        <v>350</v>
      </c>
      <c r="G149" s="24" t="s">
        <v>351</v>
      </c>
    </row>
    <row r="150" spans="1:7" x14ac:dyDescent="0.25">
      <c r="A150" s="53" t="s">
        <v>360</v>
      </c>
      <c r="B150" s="9" t="s">
        <v>361</v>
      </c>
      <c r="C150" s="9">
        <v>2</v>
      </c>
      <c r="D150" s="105">
        <v>149</v>
      </c>
      <c r="E150" s="9">
        <v>5</v>
      </c>
      <c r="F150" s="12" t="s">
        <v>368</v>
      </c>
      <c r="G150" s="24" t="s">
        <v>369</v>
      </c>
    </row>
    <row r="151" spans="1:7" x14ac:dyDescent="0.25">
      <c r="A151" s="51" t="s">
        <v>374</v>
      </c>
      <c r="B151" s="9" t="s">
        <v>375</v>
      </c>
      <c r="C151" s="9">
        <v>2</v>
      </c>
      <c r="D151" s="105">
        <v>150</v>
      </c>
      <c r="E151" s="9">
        <v>5</v>
      </c>
      <c r="F151" s="9" t="s">
        <v>358</v>
      </c>
      <c r="G151" s="24" t="s">
        <v>359</v>
      </c>
    </row>
    <row r="152" spans="1:7" x14ac:dyDescent="0.25">
      <c r="A152" s="51" t="s">
        <v>380</v>
      </c>
      <c r="B152" s="9" t="s">
        <v>381</v>
      </c>
      <c r="C152" s="9">
        <v>2</v>
      </c>
      <c r="D152" s="105">
        <v>151</v>
      </c>
      <c r="E152" s="9">
        <v>5</v>
      </c>
      <c r="F152" s="9" t="s">
        <v>378</v>
      </c>
      <c r="G152" s="24" t="s">
        <v>379</v>
      </c>
    </row>
    <row r="153" spans="1:7" x14ac:dyDescent="0.25">
      <c r="A153" s="51" t="s">
        <v>378</v>
      </c>
      <c r="B153" s="9" t="s">
        <v>379</v>
      </c>
      <c r="C153" s="9">
        <v>2</v>
      </c>
      <c r="D153" s="105">
        <v>152</v>
      </c>
      <c r="E153" s="9">
        <v>4</v>
      </c>
      <c r="F153" s="12" t="s">
        <v>140</v>
      </c>
      <c r="G153" s="24" t="s">
        <v>141</v>
      </c>
    </row>
    <row r="154" spans="1:7" x14ac:dyDescent="0.25">
      <c r="A154" s="51" t="s">
        <v>386</v>
      </c>
      <c r="B154" s="9" t="s">
        <v>387</v>
      </c>
      <c r="C154" s="9">
        <v>2</v>
      </c>
      <c r="D154" s="105">
        <v>153</v>
      </c>
      <c r="E154" s="9">
        <v>4</v>
      </c>
      <c r="F154" s="9" t="s">
        <v>342</v>
      </c>
      <c r="G154" s="24" t="s">
        <v>343</v>
      </c>
    </row>
    <row r="155" spans="1:7" x14ac:dyDescent="0.25">
      <c r="A155" s="51" t="s">
        <v>370</v>
      </c>
      <c r="B155" s="9" t="s">
        <v>371</v>
      </c>
      <c r="C155" s="9">
        <v>2</v>
      </c>
      <c r="D155" s="105">
        <v>154</v>
      </c>
      <c r="E155" s="9">
        <v>4</v>
      </c>
      <c r="F155" s="9" t="s">
        <v>394</v>
      </c>
      <c r="G155" s="24" t="s">
        <v>395</v>
      </c>
    </row>
    <row r="156" spans="1:7" x14ac:dyDescent="0.25">
      <c r="A156" s="51" t="s">
        <v>398</v>
      </c>
      <c r="B156" s="9" t="s">
        <v>399</v>
      </c>
      <c r="C156" s="9">
        <v>2</v>
      </c>
      <c r="D156" s="105">
        <v>155</v>
      </c>
      <c r="E156" s="9">
        <v>4</v>
      </c>
      <c r="F156" s="9" t="s">
        <v>404</v>
      </c>
      <c r="G156" s="24" t="s">
        <v>405</v>
      </c>
    </row>
    <row r="157" spans="1:7" x14ac:dyDescent="0.25">
      <c r="A157" s="51" t="s">
        <v>396</v>
      </c>
      <c r="B157" s="9" t="s">
        <v>397</v>
      </c>
      <c r="C157" s="9">
        <v>2</v>
      </c>
      <c r="D157" s="105">
        <v>156</v>
      </c>
      <c r="E157" s="9">
        <v>4</v>
      </c>
      <c r="F157" s="9" t="s">
        <v>408</v>
      </c>
      <c r="G157" s="24" t="s">
        <v>409</v>
      </c>
    </row>
    <row r="158" spans="1:7" x14ac:dyDescent="0.25">
      <c r="A158" s="51" t="s">
        <v>416</v>
      </c>
      <c r="B158" s="9" t="s">
        <v>417</v>
      </c>
      <c r="C158" s="9">
        <v>2</v>
      </c>
      <c r="D158" s="105">
        <v>157</v>
      </c>
      <c r="E158" s="9">
        <v>3</v>
      </c>
      <c r="F158" s="9" t="s">
        <v>322</v>
      </c>
      <c r="G158" s="24" t="s">
        <v>323</v>
      </c>
    </row>
    <row r="159" spans="1:7" x14ac:dyDescent="0.25">
      <c r="A159" s="51" t="s">
        <v>322</v>
      </c>
      <c r="B159" s="9" t="s">
        <v>323</v>
      </c>
      <c r="C159" s="9">
        <v>1</v>
      </c>
      <c r="D159" s="105">
        <v>158</v>
      </c>
      <c r="E159" s="9">
        <v>3</v>
      </c>
      <c r="F159" s="9" t="s">
        <v>336</v>
      </c>
      <c r="G159" s="49" t="s">
        <v>337</v>
      </c>
    </row>
    <row r="160" spans="1:7" x14ac:dyDescent="0.25">
      <c r="A160" s="51" t="s">
        <v>348</v>
      </c>
      <c r="B160" s="9" t="s">
        <v>349</v>
      </c>
      <c r="C160" s="9">
        <v>1</v>
      </c>
      <c r="D160" s="105">
        <v>159</v>
      </c>
      <c r="E160" s="9">
        <v>3</v>
      </c>
      <c r="F160" s="9" t="s">
        <v>354</v>
      </c>
      <c r="G160" s="24" t="s">
        <v>355</v>
      </c>
    </row>
    <row r="161" spans="1:7" x14ac:dyDescent="0.25">
      <c r="A161" s="51" t="s">
        <v>356</v>
      </c>
      <c r="B161" s="9" t="s">
        <v>357</v>
      </c>
      <c r="C161" s="9">
        <v>1</v>
      </c>
      <c r="D161" s="105">
        <v>160</v>
      </c>
      <c r="E161" s="9">
        <v>3</v>
      </c>
      <c r="F161" s="9" t="s">
        <v>398</v>
      </c>
      <c r="G161" s="24" t="s">
        <v>399</v>
      </c>
    </row>
    <row r="162" spans="1:7" x14ac:dyDescent="0.25">
      <c r="A162" s="51" t="s">
        <v>372</v>
      </c>
      <c r="B162" s="9" t="s">
        <v>373</v>
      </c>
      <c r="C162" s="9">
        <v>1</v>
      </c>
      <c r="D162" s="105">
        <v>161</v>
      </c>
      <c r="E162" s="9">
        <v>3</v>
      </c>
      <c r="F162" s="12" t="s">
        <v>376</v>
      </c>
      <c r="G162" s="24" t="s">
        <v>377</v>
      </c>
    </row>
    <row r="163" spans="1:7" x14ac:dyDescent="0.25">
      <c r="A163" s="53" t="s">
        <v>392</v>
      </c>
      <c r="B163" s="9" t="s">
        <v>393</v>
      </c>
      <c r="C163" s="9">
        <v>1</v>
      </c>
      <c r="D163" s="105">
        <v>162</v>
      </c>
      <c r="E163" s="9">
        <v>2</v>
      </c>
      <c r="F163" s="12" t="s">
        <v>362</v>
      </c>
      <c r="G163" s="24" t="s">
        <v>363</v>
      </c>
    </row>
    <row r="164" spans="1:7" x14ac:dyDescent="0.25">
      <c r="A164" s="53" t="s">
        <v>376</v>
      </c>
      <c r="B164" s="9" t="s">
        <v>377</v>
      </c>
      <c r="C164" s="9">
        <v>1</v>
      </c>
      <c r="D164" s="105">
        <v>163</v>
      </c>
      <c r="E164" s="9">
        <v>2</v>
      </c>
      <c r="F164" s="9" t="s">
        <v>370</v>
      </c>
      <c r="G164" s="24" t="s">
        <v>371</v>
      </c>
    </row>
    <row r="165" spans="1:7" x14ac:dyDescent="0.25">
      <c r="A165" s="51" t="s">
        <v>404</v>
      </c>
      <c r="B165" s="9" t="s">
        <v>405</v>
      </c>
      <c r="C165" s="9">
        <v>1</v>
      </c>
      <c r="D165" s="105">
        <v>164</v>
      </c>
      <c r="E165" s="9">
        <v>2</v>
      </c>
      <c r="F165" s="12" t="s">
        <v>400</v>
      </c>
      <c r="G165" s="24" t="s">
        <v>401</v>
      </c>
    </row>
    <row r="166" spans="1:7" x14ac:dyDescent="0.25">
      <c r="A166" s="51" t="s">
        <v>384</v>
      </c>
      <c r="B166" s="9" t="s">
        <v>385</v>
      </c>
      <c r="C166" s="9">
        <v>1</v>
      </c>
      <c r="D166" s="105">
        <v>165</v>
      </c>
      <c r="E166" s="9">
        <v>2</v>
      </c>
      <c r="F166" s="9" t="s">
        <v>421</v>
      </c>
      <c r="G166" s="24" t="s">
        <v>422</v>
      </c>
    </row>
    <row r="167" spans="1:7" x14ac:dyDescent="0.25">
      <c r="A167" s="53" t="s">
        <v>414</v>
      </c>
      <c r="B167" s="9" t="s">
        <v>415</v>
      </c>
      <c r="C167" s="9">
        <v>1</v>
      </c>
      <c r="D167" s="105">
        <v>166</v>
      </c>
      <c r="E167" s="9">
        <v>1</v>
      </c>
      <c r="F167" s="9" t="s">
        <v>382</v>
      </c>
      <c r="G167" s="24" t="s">
        <v>383</v>
      </c>
    </row>
    <row r="168" spans="1:7" x14ac:dyDescent="0.25">
      <c r="A168" s="53" t="s">
        <v>406</v>
      </c>
      <c r="B168" s="9" t="s">
        <v>407</v>
      </c>
      <c r="C168" s="9">
        <v>1</v>
      </c>
      <c r="D168" s="105">
        <v>167</v>
      </c>
      <c r="E168" s="9">
        <v>1</v>
      </c>
      <c r="F168" s="9" t="s">
        <v>386</v>
      </c>
      <c r="G168" s="24" t="s">
        <v>387</v>
      </c>
    </row>
    <row r="169" spans="1:7" x14ac:dyDescent="0.25">
      <c r="A169" s="53" t="s">
        <v>419</v>
      </c>
      <c r="B169" s="9" t="s">
        <v>420</v>
      </c>
      <c r="C169" s="9">
        <v>1</v>
      </c>
      <c r="D169" s="105">
        <v>168</v>
      </c>
      <c r="E169" s="9">
        <v>1</v>
      </c>
      <c r="F169" s="12" t="s">
        <v>364</v>
      </c>
      <c r="G169" s="38" t="s">
        <v>365</v>
      </c>
    </row>
    <row r="170" spans="1:7" x14ac:dyDescent="0.25">
      <c r="A170" s="53" t="s">
        <v>390</v>
      </c>
      <c r="B170" s="9" t="s">
        <v>391</v>
      </c>
      <c r="C170" s="9">
        <v>1</v>
      </c>
      <c r="D170" s="105">
        <v>169</v>
      </c>
      <c r="E170" s="9">
        <v>1</v>
      </c>
      <c r="F170" s="9" t="s">
        <v>396</v>
      </c>
      <c r="G170" s="24" t="s">
        <v>397</v>
      </c>
    </row>
    <row r="171" spans="1:7" x14ac:dyDescent="0.25">
      <c r="A171" s="51" t="s">
        <v>292</v>
      </c>
      <c r="B171" s="9" t="s">
        <v>293</v>
      </c>
      <c r="C171" s="9">
        <v>0</v>
      </c>
      <c r="D171" s="105">
        <v>170</v>
      </c>
      <c r="E171" s="9">
        <v>1</v>
      </c>
      <c r="F171" s="9" t="s">
        <v>384</v>
      </c>
      <c r="G171" s="24" t="s">
        <v>385</v>
      </c>
    </row>
    <row r="172" spans="1:7" x14ac:dyDescent="0.25">
      <c r="A172" s="51" t="s">
        <v>328</v>
      </c>
      <c r="B172" s="9" t="s">
        <v>329</v>
      </c>
      <c r="C172" s="9">
        <v>0</v>
      </c>
      <c r="D172" s="105">
        <v>171</v>
      </c>
      <c r="E172" s="9">
        <v>1</v>
      </c>
      <c r="F172" s="9" t="s">
        <v>412</v>
      </c>
      <c r="G172" s="24" t="s">
        <v>413</v>
      </c>
    </row>
    <row r="173" spans="1:7" x14ac:dyDescent="0.25">
      <c r="A173" s="51" t="s">
        <v>336</v>
      </c>
      <c r="B173" s="30" t="s">
        <v>337</v>
      </c>
      <c r="C173" s="9">
        <v>0</v>
      </c>
      <c r="D173" s="105">
        <v>172</v>
      </c>
      <c r="E173" s="9">
        <v>1</v>
      </c>
      <c r="F173" s="9" t="s">
        <v>410</v>
      </c>
      <c r="G173" s="24" t="s">
        <v>411</v>
      </c>
    </row>
    <row r="174" spans="1:7" x14ac:dyDescent="0.25">
      <c r="A174" s="53" t="s">
        <v>362</v>
      </c>
      <c r="B174" s="9" t="s">
        <v>363</v>
      </c>
      <c r="C174" s="9">
        <v>0</v>
      </c>
      <c r="D174" s="105">
        <v>173</v>
      </c>
      <c r="E174" s="9">
        <v>1</v>
      </c>
      <c r="F174" s="9" t="s">
        <v>416</v>
      </c>
      <c r="G174" s="24" t="s">
        <v>417</v>
      </c>
    </row>
    <row r="175" spans="1:7" x14ac:dyDescent="0.25">
      <c r="A175" s="51" t="s">
        <v>382</v>
      </c>
      <c r="B175" s="9" t="s">
        <v>383</v>
      </c>
      <c r="C175" s="9">
        <v>0</v>
      </c>
      <c r="D175" s="105">
        <v>174</v>
      </c>
      <c r="E175" s="9">
        <v>1</v>
      </c>
      <c r="F175" s="12" t="s">
        <v>406</v>
      </c>
      <c r="G175" s="24" t="s">
        <v>407</v>
      </c>
    </row>
    <row r="176" spans="1:7" x14ac:dyDescent="0.25">
      <c r="A176" s="51" t="s">
        <v>388</v>
      </c>
      <c r="B176" s="9" t="s">
        <v>389</v>
      </c>
      <c r="C176" s="9">
        <v>0</v>
      </c>
      <c r="D176" s="105">
        <v>175</v>
      </c>
      <c r="E176" s="9">
        <v>1</v>
      </c>
      <c r="F176" s="12" t="s">
        <v>419</v>
      </c>
      <c r="G176" s="24" t="s">
        <v>420</v>
      </c>
    </row>
    <row r="177" spans="1:7" x14ac:dyDescent="0.25">
      <c r="A177" s="51" t="s">
        <v>408</v>
      </c>
      <c r="B177" s="9" t="s">
        <v>409</v>
      </c>
      <c r="C177" s="9">
        <v>0</v>
      </c>
      <c r="D177" s="105">
        <v>176</v>
      </c>
      <c r="E177" s="9">
        <v>1</v>
      </c>
      <c r="F177" s="9" t="s">
        <v>425</v>
      </c>
      <c r="G177" s="24" t="s">
        <v>426</v>
      </c>
    </row>
    <row r="178" spans="1:7" x14ac:dyDescent="0.25">
      <c r="A178" s="51" t="s">
        <v>412</v>
      </c>
      <c r="B178" s="9" t="s">
        <v>413</v>
      </c>
      <c r="C178" s="9">
        <v>0</v>
      </c>
      <c r="D178" s="105">
        <v>177</v>
      </c>
      <c r="E178" s="9">
        <v>0</v>
      </c>
      <c r="F178" s="9" t="s">
        <v>372</v>
      </c>
      <c r="G178" s="24" t="s">
        <v>373</v>
      </c>
    </row>
    <row r="179" spans="1:7" x14ac:dyDescent="0.25">
      <c r="A179" s="51" t="s">
        <v>402</v>
      </c>
      <c r="B179" s="17" t="s">
        <v>403</v>
      </c>
      <c r="C179" s="9">
        <v>0</v>
      </c>
      <c r="D179" s="105">
        <v>178</v>
      </c>
      <c r="E179" s="9">
        <v>0</v>
      </c>
      <c r="F179" s="12" t="s">
        <v>392</v>
      </c>
      <c r="G179" s="24" t="s">
        <v>393</v>
      </c>
    </row>
    <row r="180" spans="1:7" x14ac:dyDescent="0.25">
      <c r="A180" s="51" t="s">
        <v>410</v>
      </c>
      <c r="B180" s="9" t="s">
        <v>411</v>
      </c>
      <c r="C180" s="9">
        <v>0</v>
      </c>
      <c r="D180" s="105">
        <v>179</v>
      </c>
      <c r="E180" s="9">
        <v>0</v>
      </c>
      <c r="F180" s="9" t="s">
        <v>402</v>
      </c>
      <c r="G180" s="38" t="s">
        <v>403</v>
      </c>
    </row>
    <row r="181" spans="1:7" x14ac:dyDescent="0.25">
      <c r="A181" s="51" t="s">
        <v>421</v>
      </c>
      <c r="B181" s="9" t="s">
        <v>422</v>
      </c>
      <c r="C181" s="9">
        <v>0</v>
      </c>
      <c r="D181" s="105">
        <v>180</v>
      </c>
      <c r="E181" s="9">
        <v>0</v>
      </c>
      <c r="F181" s="12" t="s">
        <v>414</v>
      </c>
      <c r="G181" s="24" t="s">
        <v>415</v>
      </c>
    </row>
    <row r="182" spans="1:7" x14ac:dyDescent="0.25">
      <c r="A182" s="51" t="s">
        <v>425</v>
      </c>
      <c r="B182" s="9" t="s">
        <v>426</v>
      </c>
      <c r="C182" s="9">
        <v>0</v>
      </c>
      <c r="D182" s="105">
        <v>181</v>
      </c>
      <c r="E182" s="9">
        <v>0</v>
      </c>
      <c r="F182" s="12" t="s">
        <v>390</v>
      </c>
      <c r="G182" s="24" t="s">
        <v>391</v>
      </c>
    </row>
    <row r="183" spans="1:7" x14ac:dyDescent="0.25">
      <c r="A183" s="53" t="s">
        <v>418</v>
      </c>
      <c r="B183" s="9" t="s">
        <v>407</v>
      </c>
      <c r="C183" s="9">
        <v>0</v>
      </c>
      <c r="D183" s="105">
        <v>182</v>
      </c>
      <c r="E183" s="9">
        <v>0</v>
      </c>
      <c r="F183" s="12" t="s">
        <v>418</v>
      </c>
      <c r="G183" s="24" t="s">
        <v>407</v>
      </c>
    </row>
    <row r="184" spans="1:7" x14ac:dyDescent="0.25">
      <c r="A184" s="51" t="s">
        <v>427</v>
      </c>
      <c r="B184" s="9" t="s">
        <v>428</v>
      </c>
      <c r="C184" s="9">
        <v>0</v>
      </c>
      <c r="D184" s="105">
        <v>183</v>
      </c>
      <c r="E184" s="9">
        <v>0</v>
      </c>
      <c r="F184" s="9" t="s">
        <v>427</v>
      </c>
      <c r="G184" s="24" t="s">
        <v>428</v>
      </c>
    </row>
    <row r="185" spans="1:7" x14ac:dyDescent="0.25">
      <c r="A185" s="53" t="s">
        <v>423</v>
      </c>
      <c r="B185" s="9" t="s">
        <v>424</v>
      </c>
      <c r="C185" s="9">
        <v>0</v>
      </c>
      <c r="D185" s="105">
        <v>184</v>
      </c>
      <c r="E185" s="9">
        <v>0</v>
      </c>
      <c r="F185" s="12" t="s">
        <v>423</v>
      </c>
      <c r="G185" s="24" t="s">
        <v>424</v>
      </c>
    </row>
    <row r="186" spans="1:7" x14ac:dyDescent="0.25">
      <c r="A186" s="53" t="s">
        <v>429</v>
      </c>
      <c r="B186" s="9" t="s">
        <v>430</v>
      </c>
      <c r="C186" s="9">
        <v>0</v>
      </c>
      <c r="D186" s="105">
        <v>185</v>
      </c>
      <c r="E186" s="9">
        <v>0</v>
      </c>
      <c r="F186" s="12" t="s">
        <v>429</v>
      </c>
      <c r="G186" s="24" t="s">
        <v>430</v>
      </c>
    </row>
    <row r="187" spans="1:7" x14ac:dyDescent="0.25">
      <c r="A187" s="51" t="s">
        <v>431</v>
      </c>
      <c r="B187" s="9" t="s">
        <v>432</v>
      </c>
      <c r="C187" s="9">
        <v>0</v>
      </c>
      <c r="D187" s="105">
        <v>186</v>
      </c>
      <c r="E187" s="9">
        <v>0</v>
      </c>
      <c r="F187" s="9" t="s">
        <v>431</v>
      </c>
      <c r="G187" s="24" t="s">
        <v>432</v>
      </c>
    </row>
    <row r="188" spans="1:7" x14ac:dyDescent="0.25">
      <c r="A188" s="51" t="s">
        <v>433</v>
      </c>
      <c r="B188" s="9" t="s">
        <v>434</v>
      </c>
      <c r="C188" s="9">
        <v>0</v>
      </c>
      <c r="D188" s="105">
        <v>187</v>
      </c>
      <c r="E188" s="9">
        <v>0</v>
      </c>
      <c r="F188" s="9" t="s">
        <v>433</v>
      </c>
      <c r="G188" s="24" t="s">
        <v>434</v>
      </c>
    </row>
    <row r="189" spans="1:7" x14ac:dyDescent="0.25">
      <c r="A189" s="56" t="s">
        <v>435</v>
      </c>
      <c r="B189" s="26" t="s">
        <v>436</v>
      </c>
      <c r="C189" s="26">
        <v>0</v>
      </c>
      <c r="D189" s="107">
        <v>188</v>
      </c>
      <c r="E189" s="26">
        <v>0</v>
      </c>
      <c r="F189" s="22" t="s">
        <v>435</v>
      </c>
      <c r="G189" s="47" t="s">
        <v>436</v>
      </c>
    </row>
  </sheetData>
  <sortState xmlns:xlrd2="http://schemas.microsoft.com/office/spreadsheetml/2017/richdata2" ref="E2:G190">
    <sortCondition descending="1" ref="E2:E190"/>
  </sortState>
  <conditionalFormatting sqref="C1:C189 E1:E189">
    <cfRule type="expression" dxfId="28" priority="3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&amp;C2017 Circ and Count by Dewey
Berlin - Adults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B0E85-3435-4BA3-904C-144826826E48}">
  <dimension ref="A1:G189"/>
  <sheetViews>
    <sheetView zoomScaleNormal="100" workbookViewId="0">
      <selection activeCell="C11" sqref="C11"/>
    </sheetView>
  </sheetViews>
  <sheetFormatPr defaultRowHeight="15" x14ac:dyDescent="0.25"/>
  <cols>
    <col min="1" max="1" width="11.5703125" style="169" customWidth="1"/>
    <col min="2" max="2" width="39.85546875" style="169" customWidth="1"/>
    <col min="3" max="3" width="13" style="169" customWidth="1"/>
    <col min="4" max="4" width="3.42578125" style="169" customWidth="1"/>
    <col min="5" max="5" width="13.140625" style="169" customWidth="1"/>
    <col min="6" max="6" width="11.28515625" style="169" customWidth="1"/>
    <col min="7" max="7" width="40.7109375" style="169" customWidth="1"/>
    <col min="8" max="16384" width="9.140625" style="4"/>
  </cols>
  <sheetData>
    <row r="1" spans="1:7" ht="61.5" x14ac:dyDescent="0.25">
      <c r="A1" s="173" t="s">
        <v>0</v>
      </c>
      <c r="B1" s="126" t="s">
        <v>1</v>
      </c>
      <c r="C1" s="127" t="s">
        <v>38</v>
      </c>
      <c r="D1" s="172" t="s">
        <v>437</v>
      </c>
      <c r="E1" s="127" t="s">
        <v>39</v>
      </c>
      <c r="F1" s="127" t="s">
        <v>0</v>
      </c>
      <c r="G1" s="129" t="s">
        <v>1</v>
      </c>
    </row>
    <row r="2" spans="1:7" x14ac:dyDescent="0.25">
      <c r="A2" s="130" t="s">
        <v>444</v>
      </c>
      <c r="B2" s="208" t="s">
        <v>75</v>
      </c>
      <c r="C2" s="132">
        <v>135</v>
      </c>
      <c r="D2" s="133">
        <v>1</v>
      </c>
      <c r="E2" s="132">
        <v>82</v>
      </c>
      <c r="F2" s="132" t="s">
        <v>62</v>
      </c>
      <c r="G2" s="134" t="s">
        <v>63</v>
      </c>
    </row>
    <row r="3" spans="1:7" x14ac:dyDescent="0.25">
      <c r="A3" s="135" t="s">
        <v>62</v>
      </c>
      <c r="B3" s="197" t="s">
        <v>63</v>
      </c>
      <c r="C3" s="137">
        <v>50</v>
      </c>
      <c r="D3" s="138">
        <v>2</v>
      </c>
      <c r="E3" s="137">
        <v>39</v>
      </c>
      <c r="F3" s="137" t="s">
        <v>444</v>
      </c>
      <c r="G3" s="139" t="s">
        <v>75</v>
      </c>
    </row>
    <row r="4" spans="1:7" x14ac:dyDescent="0.25">
      <c r="A4" s="135" t="s">
        <v>451</v>
      </c>
      <c r="B4" s="203" t="s">
        <v>77</v>
      </c>
      <c r="C4" s="137">
        <v>33</v>
      </c>
      <c r="D4" s="138">
        <v>3</v>
      </c>
      <c r="E4" s="137">
        <v>38</v>
      </c>
      <c r="F4" s="137" t="s">
        <v>451</v>
      </c>
      <c r="G4" s="209" t="s">
        <v>77</v>
      </c>
    </row>
    <row r="5" spans="1:7" x14ac:dyDescent="0.25">
      <c r="A5" s="135" t="s">
        <v>463</v>
      </c>
      <c r="B5" s="140" t="s">
        <v>251</v>
      </c>
      <c r="C5" s="137">
        <v>21</v>
      </c>
      <c r="D5" s="138">
        <v>4</v>
      </c>
      <c r="E5" s="137">
        <v>35</v>
      </c>
      <c r="F5" s="137" t="s">
        <v>454</v>
      </c>
      <c r="G5" s="179" t="s">
        <v>103</v>
      </c>
    </row>
    <row r="6" spans="1:7" x14ac:dyDescent="0.25">
      <c r="A6" s="135" t="s">
        <v>445</v>
      </c>
      <c r="B6" s="144" t="s">
        <v>65</v>
      </c>
      <c r="C6" s="137">
        <v>14</v>
      </c>
      <c r="D6" s="138">
        <v>5</v>
      </c>
      <c r="E6" s="137">
        <v>25</v>
      </c>
      <c r="F6" s="137" t="s">
        <v>445</v>
      </c>
      <c r="G6" s="141" t="s">
        <v>65</v>
      </c>
    </row>
    <row r="7" spans="1:7" x14ac:dyDescent="0.25">
      <c r="A7" s="135" t="s">
        <v>446</v>
      </c>
      <c r="B7" s="147" t="s">
        <v>71</v>
      </c>
      <c r="C7" s="137">
        <v>13</v>
      </c>
      <c r="D7" s="138">
        <v>6</v>
      </c>
      <c r="E7" s="137">
        <v>25</v>
      </c>
      <c r="F7" s="137" t="s">
        <v>448</v>
      </c>
      <c r="G7" s="143" t="s">
        <v>97</v>
      </c>
    </row>
    <row r="8" spans="1:7" x14ac:dyDescent="0.25">
      <c r="A8" s="135" t="s">
        <v>68</v>
      </c>
      <c r="B8" s="181" t="s">
        <v>69</v>
      </c>
      <c r="C8" s="137">
        <v>13</v>
      </c>
      <c r="D8" s="138">
        <v>7</v>
      </c>
      <c r="E8" s="137">
        <v>24</v>
      </c>
      <c r="F8" s="137" t="s">
        <v>447</v>
      </c>
      <c r="G8" s="143" t="s">
        <v>79</v>
      </c>
    </row>
    <row r="9" spans="1:7" x14ac:dyDescent="0.25">
      <c r="A9" s="135" t="s">
        <v>88</v>
      </c>
      <c r="B9" s="142" t="s">
        <v>89</v>
      </c>
      <c r="C9" s="137">
        <v>11</v>
      </c>
      <c r="D9" s="138">
        <v>8</v>
      </c>
      <c r="E9" s="137">
        <v>24</v>
      </c>
      <c r="F9" s="137" t="s">
        <v>443</v>
      </c>
      <c r="G9" s="143" t="s">
        <v>73</v>
      </c>
    </row>
    <row r="10" spans="1:7" x14ac:dyDescent="0.25">
      <c r="A10" s="135" t="s">
        <v>454</v>
      </c>
      <c r="B10" s="175" t="s">
        <v>103</v>
      </c>
      <c r="C10" s="137">
        <v>10</v>
      </c>
      <c r="D10" s="138">
        <v>9</v>
      </c>
      <c r="E10" s="137">
        <v>21</v>
      </c>
      <c r="F10" s="137" t="s">
        <v>84</v>
      </c>
      <c r="G10" s="145" t="s">
        <v>85</v>
      </c>
    </row>
    <row r="11" spans="1:7" x14ac:dyDescent="0.25">
      <c r="A11" s="135" t="s">
        <v>84</v>
      </c>
      <c r="B11" s="146" t="s">
        <v>85</v>
      </c>
      <c r="C11" s="137">
        <v>8</v>
      </c>
      <c r="D11" s="138">
        <v>10</v>
      </c>
      <c r="E11" s="137">
        <v>19</v>
      </c>
      <c r="F11" s="137" t="s">
        <v>80</v>
      </c>
      <c r="G11" s="143" t="s">
        <v>81</v>
      </c>
    </row>
    <row r="12" spans="1:7" x14ac:dyDescent="0.25">
      <c r="A12" s="135" t="s">
        <v>124</v>
      </c>
      <c r="B12" s="137" t="s">
        <v>125</v>
      </c>
      <c r="C12" s="137">
        <v>7</v>
      </c>
      <c r="D12" s="138">
        <v>11</v>
      </c>
      <c r="E12" s="137">
        <v>19</v>
      </c>
      <c r="F12" s="137" t="s">
        <v>82</v>
      </c>
      <c r="G12" s="143" t="s">
        <v>83</v>
      </c>
    </row>
    <row r="13" spans="1:7" x14ac:dyDescent="0.25">
      <c r="A13" s="135" t="s">
        <v>484</v>
      </c>
      <c r="B13" s="137" t="s">
        <v>277</v>
      </c>
      <c r="C13" s="137">
        <v>7</v>
      </c>
      <c r="D13" s="138">
        <v>12</v>
      </c>
      <c r="E13" s="137">
        <v>17</v>
      </c>
      <c r="F13" s="137" t="s">
        <v>68</v>
      </c>
      <c r="G13" s="183" t="s">
        <v>69</v>
      </c>
    </row>
    <row r="14" spans="1:7" x14ac:dyDescent="0.25">
      <c r="A14" s="135" t="s">
        <v>80</v>
      </c>
      <c r="B14" s="137" t="s">
        <v>81</v>
      </c>
      <c r="C14" s="137">
        <v>6</v>
      </c>
      <c r="D14" s="138">
        <v>13</v>
      </c>
      <c r="E14" s="137">
        <v>16</v>
      </c>
      <c r="F14" s="137" t="s">
        <v>66</v>
      </c>
      <c r="G14" s="143" t="s">
        <v>67</v>
      </c>
    </row>
    <row r="15" spans="1:7" x14ac:dyDescent="0.25">
      <c r="A15" s="135" t="s">
        <v>449</v>
      </c>
      <c r="B15" s="137" t="s">
        <v>93</v>
      </c>
      <c r="C15" s="137">
        <v>6</v>
      </c>
      <c r="D15" s="138">
        <v>14</v>
      </c>
      <c r="E15" s="137">
        <v>14</v>
      </c>
      <c r="F15" s="137" t="s">
        <v>94</v>
      </c>
      <c r="G15" s="143" t="s">
        <v>95</v>
      </c>
    </row>
    <row r="16" spans="1:7" x14ac:dyDescent="0.25">
      <c r="A16" s="156" t="s">
        <v>90</v>
      </c>
      <c r="B16" s="157" t="s">
        <v>91</v>
      </c>
      <c r="C16" s="157">
        <v>6</v>
      </c>
      <c r="D16" s="158">
        <v>15</v>
      </c>
      <c r="E16" s="157">
        <v>13</v>
      </c>
      <c r="F16" s="157" t="s">
        <v>446</v>
      </c>
      <c r="G16" s="210" t="s">
        <v>71</v>
      </c>
    </row>
    <row r="17" spans="1:7" x14ac:dyDescent="0.25">
      <c r="A17" s="130" t="s">
        <v>86</v>
      </c>
      <c r="B17" s="132" t="s">
        <v>87</v>
      </c>
      <c r="C17" s="132">
        <v>6</v>
      </c>
      <c r="D17" s="133">
        <v>16</v>
      </c>
      <c r="E17" s="132">
        <v>13</v>
      </c>
      <c r="F17" s="132" t="s">
        <v>124</v>
      </c>
      <c r="G17" s="160" t="s">
        <v>125</v>
      </c>
    </row>
    <row r="18" spans="1:7" x14ac:dyDescent="0.25">
      <c r="A18" s="135" t="s">
        <v>108</v>
      </c>
      <c r="B18" s="137" t="s">
        <v>109</v>
      </c>
      <c r="C18" s="137">
        <v>6</v>
      </c>
      <c r="D18" s="138">
        <v>17</v>
      </c>
      <c r="E18" s="137">
        <v>12</v>
      </c>
      <c r="F18" s="137" t="s">
        <v>467</v>
      </c>
      <c r="G18" s="143" t="s">
        <v>117</v>
      </c>
    </row>
    <row r="19" spans="1:7" x14ac:dyDescent="0.25">
      <c r="A19" s="135" t="s">
        <v>457</v>
      </c>
      <c r="B19" s="137" t="s">
        <v>175</v>
      </c>
      <c r="C19" s="137">
        <v>6</v>
      </c>
      <c r="D19" s="138">
        <v>18</v>
      </c>
      <c r="E19" s="137">
        <v>11</v>
      </c>
      <c r="F19" s="137" t="s">
        <v>449</v>
      </c>
      <c r="G19" s="143" t="s">
        <v>93</v>
      </c>
    </row>
    <row r="20" spans="1:7" x14ac:dyDescent="0.25">
      <c r="A20" s="135" t="s">
        <v>242</v>
      </c>
      <c r="B20" s="137" t="s">
        <v>243</v>
      </c>
      <c r="C20" s="137">
        <v>6</v>
      </c>
      <c r="D20" s="138">
        <v>19</v>
      </c>
      <c r="E20" s="137">
        <v>11</v>
      </c>
      <c r="F20" s="137" t="s">
        <v>160</v>
      </c>
      <c r="G20" s="143" t="s">
        <v>161</v>
      </c>
    </row>
    <row r="21" spans="1:7" x14ac:dyDescent="0.25">
      <c r="A21" s="135" t="s">
        <v>485</v>
      </c>
      <c r="B21" s="137" t="s">
        <v>313</v>
      </c>
      <c r="C21" s="137">
        <v>6</v>
      </c>
      <c r="D21" s="138">
        <v>20</v>
      </c>
      <c r="E21" s="137">
        <v>9</v>
      </c>
      <c r="F21" s="137" t="s">
        <v>457</v>
      </c>
      <c r="G21" s="143" t="s">
        <v>175</v>
      </c>
    </row>
    <row r="22" spans="1:7" x14ac:dyDescent="0.25">
      <c r="A22" s="135" t="s">
        <v>443</v>
      </c>
      <c r="B22" s="137" t="s">
        <v>73</v>
      </c>
      <c r="C22" s="137">
        <v>5</v>
      </c>
      <c r="D22" s="138">
        <v>21</v>
      </c>
      <c r="E22" s="137">
        <v>8</v>
      </c>
      <c r="F22" s="137" t="s">
        <v>88</v>
      </c>
      <c r="G22" s="154" t="s">
        <v>89</v>
      </c>
    </row>
    <row r="23" spans="1:7" x14ac:dyDescent="0.25">
      <c r="A23" s="135" t="s">
        <v>112</v>
      </c>
      <c r="B23" s="137" t="s">
        <v>113</v>
      </c>
      <c r="C23" s="137">
        <v>5</v>
      </c>
      <c r="D23" s="138">
        <v>22</v>
      </c>
      <c r="E23" s="137">
        <v>8</v>
      </c>
      <c r="F23" s="137" t="s">
        <v>114</v>
      </c>
      <c r="G23" s="143" t="s">
        <v>115</v>
      </c>
    </row>
    <row r="24" spans="1:7" x14ac:dyDescent="0.25">
      <c r="A24" s="135" t="s">
        <v>160</v>
      </c>
      <c r="B24" s="137" t="s">
        <v>161</v>
      </c>
      <c r="C24" s="137">
        <v>5</v>
      </c>
      <c r="D24" s="138">
        <v>23</v>
      </c>
      <c r="E24" s="137">
        <v>8</v>
      </c>
      <c r="F24" s="137" t="s">
        <v>108</v>
      </c>
      <c r="G24" s="143" t="s">
        <v>109</v>
      </c>
    </row>
    <row r="25" spans="1:7" x14ac:dyDescent="0.25">
      <c r="A25" s="135" t="s">
        <v>478</v>
      </c>
      <c r="B25" s="137" t="s">
        <v>123</v>
      </c>
      <c r="C25" s="137">
        <v>5</v>
      </c>
      <c r="D25" s="138">
        <v>24</v>
      </c>
      <c r="E25" s="137">
        <v>8</v>
      </c>
      <c r="F25" s="137" t="s">
        <v>456</v>
      </c>
      <c r="G25" s="143" t="s">
        <v>492</v>
      </c>
    </row>
    <row r="26" spans="1:7" x14ac:dyDescent="0.25">
      <c r="A26" s="135" t="s">
        <v>180</v>
      </c>
      <c r="B26" s="137" t="s">
        <v>181</v>
      </c>
      <c r="C26" s="137">
        <v>5</v>
      </c>
      <c r="D26" s="138">
        <v>25</v>
      </c>
      <c r="E26" s="137">
        <v>7</v>
      </c>
      <c r="F26" s="137" t="s">
        <v>452</v>
      </c>
      <c r="G26" s="143" t="s">
        <v>107</v>
      </c>
    </row>
    <row r="27" spans="1:7" x14ac:dyDescent="0.25">
      <c r="A27" s="135" t="s">
        <v>222</v>
      </c>
      <c r="B27" s="137" t="s">
        <v>223</v>
      </c>
      <c r="C27" s="137">
        <v>5</v>
      </c>
      <c r="D27" s="138">
        <v>26</v>
      </c>
      <c r="E27" s="137">
        <v>7</v>
      </c>
      <c r="F27" s="137" t="s">
        <v>112</v>
      </c>
      <c r="G27" s="143" t="s">
        <v>113</v>
      </c>
    </row>
    <row r="28" spans="1:7" x14ac:dyDescent="0.25">
      <c r="A28" s="135" t="s">
        <v>486</v>
      </c>
      <c r="B28" s="137" t="s">
        <v>369</v>
      </c>
      <c r="C28" s="137">
        <v>5</v>
      </c>
      <c r="D28" s="138">
        <v>27</v>
      </c>
      <c r="E28" s="137">
        <v>7</v>
      </c>
      <c r="F28" s="137" t="s">
        <v>238</v>
      </c>
      <c r="G28" s="143" t="s">
        <v>239</v>
      </c>
    </row>
    <row r="29" spans="1:7" x14ac:dyDescent="0.25">
      <c r="A29" s="135" t="s">
        <v>447</v>
      </c>
      <c r="B29" s="137" t="s">
        <v>79</v>
      </c>
      <c r="C29" s="137">
        <v>4</v>
      </c>
      <c r="D29" s="138">
        <v>28</v>
      </c>
      <c r="E29" s="137">
        <v>7</v>
      </c>
      <c r="F29" s="137" t="s">
        <v>242</v>
      </c>
      <c r="G29" s="143" t="s">
        <v>243</v>
      </c>
    </row>
    <row r="30" spans="1:7" x14ac:dyDescent="0.25">
      <c r="A30" s="135" t="s">
        <v>450</v>
      </c>
      <c r="B30" s="137" t="s">
        <v>99</v>
      </c>
      <c r="C30" s="137">
        <v>4</v>
      </c>
      <c r="D30" s="138">
        <v>29</v>
      </c>
      <c r="E30" s="137">
        <v>7</v>
      </c>
      <c r="F30" s="137" t="s">
        <v>484</v>
      </c>
      <c r="G30" s="143" t="s">
        <v>277</v>
      </c>
    </row>
    <row r="31" spans="1:7" x14ac:dyDescent="0.25">
      <c r="A31" s="156" t="s">
        <v>104</v>
      </c>
      <c r="B31" s="157" t="s">
        <v>105</v>
      </c>
      <c r="C31" s="157">
        <v>4</v>
      </c>
      <c r="D31" s="158">
        <v>30</v>
      </c>
      <c r="E31" s="157">
        <v>6</v>
      </c>
      <c r="F31" s="157" t="s">
        <v>450</v>
      </c>
      <c r="G31" s="159" t="s">
        <v>99</v>
      </c>
    </row>
    <row r="32" spans="1:7" x14ac:dyDescent="0.25">
      <c r="A32" s="135" t="s">
        <v>144</v>
      </c>
      <c r="B32" s="137" t="s">
        <v>145</v>
      </c>
      <c r="C32" s="137">
        <v>4</v>
      </c>
      <c r="D32" s="138">
        <v>31</v>
      </c>
      <c r="E32" s="137">
        <v>6</v>
      </c>
      <c r="F32" s="137" t="s">
        <v>138</v>
      </c>
      <c r="G32" s="143" t="s">
        <v>139</v>
      </c>
    </row>
    <row r="33" spans="1:7" x14ac:dyDescent="0.25">
      <c r="A33" s="135" t="s">
        <v>218</v>
      </c>
      <c r="B33" s="137" t="s">
        <v>219</v>
      </c>
      <c r="C33" s="137">
        <v>4</v>
      </c>
      <c r="D33" s="138">
        <v>32</v>
      </c>
      <c r="E33" s="137">
        <v>6</v>
      </c>
      <c r="F33" s="137" t="s">
        <v>122</v>
      </c>
      <c r="G33" s="143" t="s">
        <v>123</v>
      </c>
    </row>
    <row r="34" spans="1:7" x14ac:dyDescent="0.25">
      <c r="A34" s="135" t="s">
        <v>94</v>
      </c>
      <c r="B34" s="137" t="s">
        <v>95</v>
      </c>
      <c r="C34" s="137">
        <v>3</v>
      </c>
      <c r="D34" s="138">
        <v>33</v>
      </c>
      <c r="E34" s="137">
        <v>6</v>
      </c>
      <c r="F34" s="137" t="s">
        <v>178</v>
      </c>
      <c r="G34" s="143" t="s">
        <v>179</v>
      </c>
    </row>
    <row r="35" spans="1:7" x14ac:dyDescent="0.25">
      <c r="A35" s="135" t="s">
        <v>100</v>
      </c>
      <c r="B35" s="137" t="s">
        <v>101</v>
      </c>
      <c r="C35" s="137">
        <v>3</v>
      </c>
      <c r="D35" s="138">
        <v>34</v>
      </c>
      <c r="E35" s="137">
        <v>5</v>
      </c>
      <c r="F35" s="137" t="s">
        <v>136</v>
      </c>
      <c r="G35" s="143" t="s">
        <v>137</v>
      </c>
    </row>
    <row r="36" spans="1:7" x14ac:dyDescent="0.25">
      <c r="A36" s="135" t="s">
        <v>106</v>
      </c>
      <c r="B36" s="137" t="s">
        <v>107</v>
      </c>
      <c r="C36" s="137">
        <v>3</v>
      </c>
      <c r="D36" s="138">
        <v>35</v>
      </c>
      <c r="E36" s="137">
        <v>5</v>
      </c>
      <c r="F36" s="137" t="s">
        <v>132</v>
      </c>
      <c r="G36" s="143" t="s">
        <v>133</v>
      </c>
    </row>
    <row r="37" spans="1:7" x14ac:dyDescent="0.25">
      <c r="A37" s="135" t="s">
        <v>136</v>
      </c>
      <c r="B37" s="137" t="s">
        <v>137</v>
      </c>
      <c r="C37" s="137">
        <v>3</v>
      </c>
      <c r="D37" s="138">
        <v>36</v>
      </c>
      <c r="E37" s="137">
        <v>5</v>
      </c>
      <c r="F37" s="137" t="s">
        <v>248</v>
      </c>
      <c r="G37" s="143" t="s">
        <v>249</v>
      </c>
    </row>
    <row r="38" spans="1:7" x14ac:dyDescent="0.25">
      <c r="A38" s="135" t="s">
        <v>184</v>
      </c>
      <c r="B38" s="137" t="s">
        <v>185</v>
      </c>
      <c r="C38" s="137">
        <v>3</v>
      </c>
      <c r="D38" s="138">
        <v>37</v>
      </c>
      <c r="E38" s="137">
        <v>5</v>
      </c>
      <c r="F38" s="137" t="s">
        <v>260</v>
      </c>
      <c r="G38" s="143" t="s">
        <v>261</v>
      </c>
    </row>
    <row r="39" spans="1:7" x14ac:dyDescent="0.25">
      <c r="A39" s="135" t="s">
        <v>282</v>
      </c>
      <c r="B39" s="137" t="s">
        <v>283</v>
      </c>
      <c r="C39" s="137">
        <v>3</v>
      </c>
      <c r="D39" s="138">
        <v>38</v>
      </c>
      <c r="E39" s="137">
        <v>5</v>
      </c>
      <c r="F39" s="137" t="s">
        <v>256</v>
      </c>
      <c r="G39" s="143" t="s">
        <v>257</v>
      </c>
    </row>
    <row r="40" spans="1:7" x14ac:dyDescent="0.25">
      <c r="A40" s="135" t="s">
        <v>300</v>
      </c>
      <c r="B40" s="137" t="s">
        <v>301</v>
      </c>
      <c r="C40" s="137">
        <v>3</v>
      </c>
      <c r="D40" s="138">
        <v>39</v>
      </c>
      <c r="E40" s="137">
        <v>4</v>
      </c>
      <c r="F40" s="137" t="s">
        <v>90</v>
      </c>
      <c r="G40" s="143" t="s">
        <v>91</v>
      </c>
    </row>
    <row r="41" spans="1:7" x14ac:dyDescent="0.25">
      <c r="A41" s="135" t="s">
        <v>264</v>
      </c>
      <c r="B41" s="137" t="s">
        <v>265</v>
      </c>
      <c r="C41" s="137">
        <v>3</v>
      </c>
      <c r="D41" s="138">
        <v>40</v>
      </c>
      <c r="E41" s="137">
        <v>4</v>
      </c>
      <c r="F41" s="137" t="s">
        <v>100</v>
      </c>
      <c r="G41" s="143" t="s">
        <v>101</v>
      </c>
    </row>
    <row r="42" spans="1:7" x14ac:dyDescent="0.25">
      <c r="A42" s="135" t="s">
        <v>66</v>
      </c>
      <c r="B42" s="137" t="s">
        <v>67</v>
      </c>
      <c r="C42" s="137">
        <v>2</v>
      </c>
      <c r="D42" s="138">
        <v>41</v>
      </c>
      <c r="E42" s="137">
        <v>4</v>
      </c>
      <c r="F42" s="137" t="s">
        <v>130</v>
      </c>
      <c r="G42" s="143" t="s">
        <v>131</v>
      </c>
    </row>
    <row r="43" spans="1:7" x14ac:dyDescent="0.25">
      <c r="A43" s="135" t="s">
        <v>148</v>
      </c>
      <c r="B43" s="137" t="s">
        <v>149</v>
      </c>
      <c r="C43" s="137">
        <v>2</v>
      </c>
      <c r="D43" s="138">
        <v>42</v>
      </c>
      <c r="E43" s="137">
        <v>4</v>
      </c>
      <c r="F43" s="137" t="s">
        <v>156</v>
      </c>
      <c r="G43" s="143" t="s">
        <v>157</v>
      </c>
    </row>
    <row r="44" spans="1:7" x14ac:dyDescent="0.25">
      <c r="A44" s="135" t="s">
        <v>150</v>
      </c>
      <c r="B44" s="137" t="s">
        <v>151</v>
      </c>
      <c r="C44" s="137">
        <v>2</v>
      </c>
      <c r="D44" s="138">
        <v>43</v>
      </c>
      <c r="E44" s="137">
        <v>4</v>
      </c>
      <c r="F44" s="137" t="s">
        <v>186</v>
      </c>
      <c r="G44" s="143" t="s">
        <v>187</v>
      </c>
    </row>
    <row r="45" spans="1:7" x14ac:dyDescent="0.25">
      <c r="A45" s="135" t="s">
        <v>162</v>
      </c>
      <c r="B45" s="137" t="s">
        <v>163</v>
      </c>
      <c r="C45" s="137">
        <v>2</v>
      </c>
      <c r="D45" s="138">
        <v>44</v>
      </c>
      <c r="E45" s="137">
        <v>4</v>
      </c>
      <c r="F45" s="137" t="s">
        <v>146</v>
      </c>
      <c r="G45" s="143" t="s">
        <v>147</v>
      </c>
    </row>
    <row r="46" spans="1:7" x14ac:dyDescent="0.25">
      <c r="A46" s="135" t="s">
        <v>190</v>
      </c>
      <c r="B46" s="137" t="s">
        <v>191</v>
      </c>
      <c r="C46" s="137">
        <v>2</v>
      </c>
      <c r="D46" s="138">
        <v>45</v>
      </c>
      <c r="E46" s="137">
        <v>4</v>
      </c>
      <c r="F46" s="137" t="s">
        <v>204</v>
      </c>
      <c r="G46" s="143" t="s">
        <v>205</v>
      </c>
    </row>
    <row r="47" spans="1:7" x14ac:dyDescent="0.25">
      <c r="A47" s="135" t="s">
        <v>146</v>
      </c>
      <c r="B47" s="137" t="s">
        <v>147</v>
      </c>
      <c r="C47" s="137">
        <v>2</v>
      </c>
      <c r="D47" s="138">
        <v>46</v>
      </c>
      <c r="E47" s="137">
        <v>4</v>
      </c>
      <c r="F47" s="137" t="s">
        <v>212</v>
      </c>
      <c r="G47" s="143" t="s">
        <v>213</v>
      </c>
    </row>
    <row r="48" spans="1:7" x14ac:dyDescent="0.25">
      <c r="A48" s="135" t="s">
        <v>158</v>
      </c>
      <c r="B48" s="137" t="s">
        <v>159</v>
      </c>
      <c r="C48" s="137">
        <v>2</v>
      </c>
      <c r="D48" s="138">
        <v>47</v>
      </c>
      <c r="E48" s="137">
        <v>4</v>
      </c>
      <c r="F48" s="137" t="s">
        <v>226</v>
      </c>
      <c r="G48" s="143" t="s">
        <v>227</v>
      </c>
    </row>
    <row r="49" spans="1:7" x14ac:dyDescent="0.25">
      <c r="A49" s="135" t="s">
        <v>244</v>
      </c>
      <c r="B49" s="137" t="s">
        <v>245</v>
      </c>
      <c r="C49" s="137">
        <v>2</v>
      </c>
      <c r="D49" s="138">
        <v>48</v>
      </c>
      <c r="E49" s="137">
        <v>3</v>
      </c>
      <c r="F49" s="137" t="s">
        <v>120</v>
      </c>
      <c r="G49" s="143" t="s">
        <v>121</v>
      </c>
    </row>
    <row r="50" spans="1:7" x14ac:dyDescent="0.25">
      <c r="A50" s="135" t="s">
        <v>188</v>
      </c>
      <c r="B50" s="137" t="s">
        <v>189</v>
      </c>
      <c r="C50" s="137">
        <v>2</v>
      </c>
      <c r="D50" s="138">
        <v>49</v>
      </c>
      <c r="E50" s="137">
        <v>3</v>
      </c>
      <c r="F50" s="137" t="s">
        <v>126</v>
      </c>
      <c r="G50" s="143" t="s">
        <v>127</v>
      </c>
    </row>
    <row r="51" spans="1:7" x14ac:dyDescent="0.25">
      <c r="A51" s="135" t="s">
        <v>316</v>
      </c>
      <c r="B51" s="137" t="s">
        <v>317</v>
      </c>
      <c r="C51" s="137">
        <v>2</v>
      </c>
      <c r="D51" s="138">
        <v>50</v>
      </c>
      <c r="E51" s="137">
        <v>3</v>
      </c>
      <c r="F51" s="137" t="s">
        <v>142</v>
      </c>
      <c r="G51" s="143" t="s">
        <v>143</v>
      </c>
    </row>
    <row r="52" spans="1:7" x14ac:dyDescent="0.25">
      <c r="A52" s="135" t="s">
        <v>326</v>
      </c>
      <c r="B52" s="137" t="s">
        <v>327</v>
      </c>
      <c r="C52" s="137">
        <v>2</v>
      </c>
      <c r="D52" s="138">
        <v>51</v>
      </c>
      <c r="E52" s="137">
        <v>3</v>
      </c>
      <c r="F52" s="137" t="s">
        <v>148</v>
      </c>
      <c r="G52" s="143" t="s">
        <v>149</v>
      </c>
    </row>
    <row r="53" spans="1:7" x14ac:dyDescent="0.25">
      <c r="A53" s="135" t="s">
        <v>228</v>
      </c>
      <c r="B53" s="137" t="s">
        <v>229</v>
      </c>
      <c r="C53" s="137">
        <v>2</v>
      </c>
      <c r="D53" s="138">
        <v>52</v>
      </c>
      <c r="E53" s="137">
        <v>3</v>
      </c>
      <c r="F53" s="137" t="s">
        <v>164</v>
      </c>
      <c r="G53" s="143" t="s">
        <v>165</v>
      </c>
    </row>
    <row r="54" spans="1:7" x14ac:dyDescent="0.25">
      <c r="A54" s="135" t="s">
        <v>332</v>
      </c>
      <c r="B54" s="137" t="s">
        <v>333</v>
      </c>
      <c r="C54" s="137">
        <v>2</v>
      </c>
      <c r="D54" s="138">
        <v>53</v>
      </c>
      <c r="E54" s="137">
        <v>3</v>
      </c>
      <c r="F54" s="137" t="s">
        <v>190</v>
      </c>
      <c r="G54" s="143" t="s">
        <v>191</v>
      </c>
    </row>
    <row r="55" spans="1:7" x14ac:dyDescent="0.25">
      <c r="A55" s="135" t="s">
        <v>412</v>
      </c>
      <c r="B55" s="137" t="s">
        <v>413</v>
      </c>
      <c r="C55" s="137">
        <v>2</v>
      </c>
      <c r="D55" s="138">
        <v>54</v>
      </c>
      <c r="E55" s="137">
        <v>3</v>
      </c>
      <c r="F55" s="137" t="s">
        <v>196</v>
      </c>
      <c r="G55" s="143" t="s">
        <v>197</v>
      </c>
    </row>
    <row r="56" spans="1:7" x14ac:dyDescent="0.25">
      <c r="A56" s="135" t="s">
        <v>96</v>
      </c>
      <c r="B56" s="137" t="s">
        <v>97</v>
      </c>
      <c r="C56" s="137">
        <v>1</v>
      </c>
      <c r="D56" s="138">
        <v>55</v>
      </c>
      <c r="E56" s="137">
        <v>3</v>
      </c>
      <c r="F56" s="137" t="s">
        <v>202</v>
      </c>
      <c r="G56" s="143" t="s">
        <v>203</v>
      </c>
    </row>
    <row r="57" spans="1:7" x14ac:dyDescent="0.25">
      <c r="A57" s="135" t="s">
        <v>110</v>
      </c>
      <c r="B57" s="137" t="s">
        <v>111</v>
      </c>
      <c r="C57" s="137">
        <v>1</v>
      </c>
      <c r="D57" s="138">
        <v>56</v>
      </c>
      <c r="E57" s="137">
        <v>3</v>
      </c>
      <c r="F57" s="137" t="s">
        <v>208</v>
      </c>
      <c r="G57" s="143" t="s">
        <v>209</v>
      </c>
    </row>
    <row r="58" spans="1:7" x14ac:dyDescent="0.25">
      <c r="A58" s="135" t="s">
        <v>118</v>
      </c>
      <c r="B58" s="137" t="s">
        <v>119</v>
      </c>
      <c r="C58" s="137">
        <v>1</v>
      </c>
      <c r="D58" s="138">
        <v>57</v>
      </c>
      <c r="E58" s="137">
        <v>3</v>
      </c>
      <c r="F58" s="137" t="s">
        <v>252</v>
      </c>
      <c r="G58" s="143" t="s">
        <v>253</v>
      </c>
    </row>
    <row r="59" spans="1:7" x14ac:dyDescent="0.25">
      <c r="A59" s="135" t="s">
        <v>128</v>
      </c>
      <c r="B59" s="137" t="s">
        <v>129</v>
      </c>
      <c r="C59" s="137">
        <v>1</v>
      </c>
      <c r="D59" s="138">
        <v>58</v>
      </c>
      <c r="E59" s="137">
        <v>3</v>
      </c>
      <c r="F59" s="137" t="s">
        <v>222</v>
      </c>
      <c r="G59" s="143" t="s">
        <v>223</v>
      </c>
    </row>
    <row r="60" spans="1:7" x14ac:dyDescent="0.25">
      <c r="A60" s="135" t="s">
        <v>132</v>
      </c>
      <c r="B60" s="137" t="s">
        <v>133</v>
      </c>
      <c r="C60" s="137">
        <v>1</v>
      </c>
      <c r="D60" s="138">
        <v>59</v>
      </c>
      <c r="E60" s="137">
        <v>3</v>
      </c>
      <c r="F60" s="137" t="s">
        <v>302</v>
      </c>
      <c r="G60" s="143" t="s">
        <v>303</v>
      </c>
    </row>
    <row r="61" spans="1:7" x14ac:dyDescent="0.25">
      <c r="A61" s="135" t="s">
        <v>186</v>
      </c>
      <c r="B61" s="137" t="s">
        <v>187</v>
      </c>
      <c r="C61" s="137">
        <v>1</v>
      </c>
      <c r="D61" s="138">
        <v>60</v>
      </c>
      <c r="E61" s="137">
        <v>3</v>
      </c>
      <c r="F61" s="137" t="s">
        <v>332</v>
      </c>
      <c r="G61" s="143" t="s">
        <v>333</v>
      </c>
    </row>
    <row r="62" spans="1:7" x14ac:dyDescent="0.25">
      <c r="A62" s="135" t="s">
        <v>196</v>
      </c>
      <c r="B62" s="137" t="s">
        <v>197</v>
      </c>
      <c r="C62" s="137">
        <v>1</v>
      </c>
      <c r="D62" s="138">
        <v>61</v>
      </c>
      <c r="E62" s="137">
        <v>2</v>
      </c>
      <c r="F62" s="137" t="s">
        <v>110</v>
      </c>
      <c r="G62" s="143" t="s">
        <v>111</v>
      </c>
    </row>
    <row r="63" spans="1:7" x14ac:dyDescent="0.25">
      <c r="A63" s="135" t="s">
        <v>198</v>
      </c>
      <c r="B63" s="137" t="s">
        <v>199</v>
      </c>
      <c r="C63" s="137">
        <v>1</v>
      </c>
      <c r="D63" s="138">
        <v>62</v>
      </c>
      <c r="E63" s="137">
        <v>2</v>
      </c>
      <c r="F63" s="137" t="s">
        <v>104</v>
      </c>
      <c r="G63" s="143" t="s">
        <v>105</v>
      </c>
    </row>
    <row r="64" spans="1:7" x14ac:dyDescent="0.25">
      <c r="A64" s="135" t="s">
        <v>202</v>
      </c>
      <c r="B64" s="137" t="s">
        <v>203</v>
      </c>
      <c r="C64" s="137">
        <v>1</v>
      </c>
      <c r="D64" s="138">
        <v>63</v>
      </c>
      <c r="E64" s="137">
        <v>2</v>
      </c>
      <c r="F64" s="137" t="s">
        <v>118</v>
      </c>
      <c r="G64" s="143" t="s">
        <v>119</v>
      </c>
    </row>
    <row r="65" spans="1:7" x14ac:dyDescent="0.25">
      <c r="A65" s="135" t="s">
        <v>208</v>
      </c>
      <c r="B65" s="137" t="s">
        <v>209</v>
      </c>
      <c r="C65" s="137">
        <v>1</v>
      </c>
      <c r="D65" s="138">
        <v>64</v>
      </c>
      <c r="E65" s="137">
        <v>2</v>
      </c>
      <c r="F65" s="137" t="s">
        <v>86</v>
      </c>
      <c r="G65" s="143" t="s">
        <v>87</v>
      </c>
    </row>
    <row r="66" spans="1:7" x14ac:dyDescent="0.25">
      <c r="A66" s="135" t="s">
        <v>172</v>
      </c>
      <c r="B66" s="137" t="s">
        <v>173</v>
      </c>
      <c r="C66" s="137">
        <v>1</v>
      </c>
      <c r="D66" s="138">
        <v>65</v>
      </c>
      <c r="E66" s="137">
        <v>2</v>
      </c>
      <c r="F66" s="137" t="s">
        <v>128</v>
      </c>
      <c r="G66" s="143" t="s">
        <v>129</v>
      </c>
    </row>
    <row r="67" spans="1:7" x14ac:dyDescent="0.25">
      <c r="A67" s="135" t="s">
        <v>214</v>
      </c>
      <c r="B67" s="137" t="s">
        <v>215</v>
      </c>
      <c r="C67" s="137">
        <v>1</v>
      </c>
      <c r="D67" s="138">
        <v>66</v>
      </c>
      <c r="E67" s="137">
        <v>2</v>
      </c>
      <c r="F67" s="137" t="s">
        <v>144</v>
      </c>
      <c r="G67" s="143" t="s">
        <v>145</v>
      </c>
    </row>
    <row r="68" spans="1:7" x14ac:dyDescent="0.25">
      <c r="A68" s="135" t="s">
        <v>226</v>
      </c>
      <c r="B68" s="137" t="s">
        <v>227</v>
      </c>
      <c r="C68" s="137">
        <v>1</v>
      </c>
      <c r="D68" s="138">
        <v>67</v>
      </c>
      <c r="E68" s="137">
        <v>2</v>
      </c>
      <c r="F68" s="137" t="s">
        <v>154</v>
      </c>
      <c r="G68" s="143" t="s">
        <v>155</v>
      </c>
    </row>
    <row r="69" spans="1:7" x14ac:dyDescent="0.25">
      <c r="A69" s="135" t="s">
        <v>240</v>
      </c>
      <c r="B69" s="137" t="s">
        <v>241</v>
      </c>
      <c r="C69" s="137">
        <v>1</v>
      </c>
      <c r="D69" s="138">
        <v>68</v>
      </c>
      <c r="E69" s="137">
        <v>2</v>
      </c>
      <c r="F69" s="137" t="s">
        <v>182</v>
      </c>
      <c r="G69" s="143" t="s">
        <v>183</v>
      </c>
    </row>
    <row r="70" spans="1:7" x14ac:dyDescent="0.25">
      <c r="A70" s="135" t="s">
        <v>206</v>
      </c>
      <c r="B70" s="137" t="s">
        <v>207</v>
      </c>
      <c r="C70" s="137">
        <v>1</v>
      </c>
      <c r="D70" s="138">
        <v>69</v>
      </c>
      <c r="E70" s="137">
        <v>2</v>
      </c>
      <c r="F70" s="137" t="s">
        <v>158</v>
      </c>
      <c r="G70" s="143" t="s">
        <v>159</v>
      </c>
    </row>
    <row r="71" spans="1:7" x14ac:dyDescent="0.25">
      <c r="A71" s="135" t="s">
        <v>246</v>
      </c>
      <c r="B71" s="137" t="s">
        <v>247</v>
      </c>
      <c r="C71" s="137">
        <v>1</v>
      </c>
      <c r="D71" s="138">
        <v>70</v>
      </c>
      <c r="E71" s="137">
        <v>2</v>
      </c>
      <c r="F71" s="137" t="s">
        <v>180</v>
      </c>
      <c r="G71" s="143" t="s">
        <v>181</v>
      </c>
    </row>
    <row r="72" spans="1:7" x14ac:dyDescent="0.25">
      <c r="A72" s="135" t="s">
        <v>238</v>
      </c>
      <c r="B72" s="137" t="s">
        <v>239</v>
      </c>
      <c r="C72" s="137">
        <v>1</v>
      </c>
      <c r="D72" s="138">
        <v>71</v>
      </c>
      <c r="E72" s="137">
        <v>2</v>
      </c>
      <c r="F72" s="137" t="s">
        <v>220</v>
      </c>
      <c r="G72" s="143" t="s">
        <v>221</v>
      </c>
    </row>
    <row r="73" spans="1:7" x14ac:dyDescent="0.25">
      <c r="A73" s="135" t="s">
        <v>252</v>
      </c>
      <c r="B73" s="137" t="s">
        <v>253</v>
      </c>
      <c r="C73" s="137">
        <v>1</v>
      </c>
      <c r="D73" s="138">
        <v>72</v>
      </c>
      <c r="E73" s="137">
        <v>2</v>
      </c>
      <c r="F73" s="137" t="s">
        <v>230</v>
      </c>
      <c r="G73" s="143" t="s">
        <v>231</v>
      </c>
    </row>
    <row r="74" spans="1:7" x14ac:dyDescent="0.25">
      <c r="A74" s="135" t="s">
        <v>258</v>
      </c>
      <c r="B74" s="137" t="s">
        <v>259</v>
      </c>
      <c r="C74" s="137">
        <v>1</v>
      </c>
      <c r="D74" s="138">
        <v>73</v>
      </c>
      <c r="E74" s="137">
        <v>2</v>
      </c>
      <c r="F74" s="137" t="s">
        <v>236</v>
      </c>
      <c r="G74" s="143" t="s">
        <v>237</v>
      </c>
    </row>
    <row r="75" spans="1:7" x14ac:dyDescent="0.25">
      <c r="A75" s="135" t="s">
        <v>278</v>
      </c>
      <c r="B75" s="137" t="s">
        <v>279</v>
      </c>
      <c r="C75" s="137">
        <v>1</v>
      </c>
      <c r="D75" s="138">
        <v>74</v>
      </c>
      <c r="E75" s="137">
        <v>2</v>
      </c>
      <c r="F75" s="137" t="s">
        <v>246</v>
      </c>
      <c r="G75" s="143" t="s">
        <v>247</v>
      </c>
    </row>
    <row r="76" spans="1:7" x14ac:dyDescent="0.25">
      <c r="A76" s="135" t="s">
        <v>292</v>
      </c>
      <c r="B76" s="137" t="s">
        <v>293</v>
      </c>
      <c r="C76" s="137">
        <v>1</v>
      </c>
      <c r="D76" s="138">
        <v>75</v>
      </c>
      <c r="E76" s="137">
        <v>2</v>
      </c>
      <c r="F76" s="137" t="s">
        <v>224</v>
      </c>
      <c r="G76" s="143" t="s">
        <v>225</v>
      </c>
    </row>
    <row r="77" spans="1:7" x14ac:dyDescent="0.25">
      <c r="A77" s="135" t="s">
        <v>262</v>
      </c>
      <c r="B77" s="137" t="s">
        <v>263</v>
      </c>
      <c r="C77" s="137">
        <v>1</v>
      </c>
      <c r="D77" s="138">
        <v>76</v>
      </c>
      <c r="E77" s="137">
        <v>2</v>
      </c>
      <c r="F77" s="137" t="s">
        <v>258</v>
      </c>
      <c r="G77" s="143" t="s">
        <v>259</v>
      </c>
    </row>
    <row r="78" spans="1:7" x14ac:dyDescent="0.25">
      <c r="A78" s="135" t="s">
        <v>302</v>
      </c>
      <c r="B78" s="137" t="s">
        <v>303</v>
      </c>
      <c r="C78" s="137">
        <v>1</v>
      </c>
      <c r="D78" s="138">
        <v>77</v>
      </c>
      <c r="E78" s="137">
        <v>2</v>
      </c>
      <c r="F78" s="137" t="s">
        <v>250</v>
      </c>
      <c r="G78" s="143" t="s">
        <v>251</v>
      </c>
    </row>
    <row r="79" spans="1:7" x14ac:dyDescent="0.25">
      <c r="A79" s="135" t="s">
        <v>358</v>
      </c>
      <c r="B79" s="137" t="s">
        <v>359</v>
      </c>
      <c r="C79" s="137">
        <v>1</v>
      </c>
      <c r="D79" s="138">
        <v>78</v>
      </c>
      <c r="E79" s="137">
        <v>2</v>
      </c>
      <c r="F79" s="137" t="s">
        <v>194</v>
      </c>
      <c r="G79" s="143" t="s">
        <v>195</v>
      </c>
    </row>
    <row r="80" spans="1:7" x14ac:dyDescent="0.25">
      <c r="A80" s="135" t="s">
        <v>410</v>
      </c>
      <c r="B80" s="137" t="s">
        <v>411</v>
      </c>
      <c r="C80" s="137">
        <v>1</v>
      </c>
      <c r="D80" s="138">
        <v>79</v>
      </c>
      <c r="E80" s="137">
        <v>2</v>
      </c>
      <c r="F80" s="137" t="s">
        <v>254</v>
      </c>
      <c r="G80" s="143" t="s">
        <v>255</v>
      </c>
    </row>
    <row r="81" spans="1:7" x14ac:dyDescent="0.25">
      <c r="A81" s="135" t="s">
        <v>416</v>
      </c>
      <c r="B81" s="137" t="s">
        <v>417</v>
      </c>
      <c r="C81" s="137">
        <v>1</v>
      </c>
      <c r="D81" s="138">
        <v>80</v>
      </c>
      <c r="E81" s="137">
        <v>2</v>
      </c>
      <c r="F81" s="137" t="s">
        <v>306</v>
      </c>
      <c r="G81" s="143" t="s">
        <v>307</v>
      </c>
    </row>
    <row r="82" spans="1:7" x14ac:dyDescent="0.25">
      <c r="A82" s="135" t="s">
        <v>82</v>
      </c>
      <c r="B82" s="137" t="s">
        <v>83</v>
      </c>
      <c r="C82" s="137">
        <v>0</v>
      </c>
      <c r="D82" s="138">
        <v>81</v>
      </c>
      <c r="E82" s="137">
        <v>2</v>
      </c>
      <c r="F82" s="137" t="s">
        <v>308</v>
      </c>
      <c r="G82" s="143" t="s">
        <v>309</v>
      </c>
    </row>
    <row r="83" spans="1:7" x14ac:dyDescent="0.25">
      <c r="A83" s="135" t="s">
        <v>114</v>
      </c>
      <c r="B83" s="137" t="s">
        <v>115</v>
      </c>
      <c r="C83" s="137">
        <v>0</v>
      </c>
      <c r="D83" s="138">
        <v>82</v>
      </c>
      <c r="E83" s="137">
        <v>2</v>
      </c>
      <c r="F83" s="137" t="s">
        <v>296</v>
      </c>
      <c r="G83" s="143" t="s">
        <v>297</v>
      </c>
    </row>
    <row r="84" spans="1:7" x14ac:dyDescent="0.25">
      <c r="A84" s="135" t="s">
        <v>120</v>
      </c>
      <c r="B84" s="137" t="s">
        <v>121</v>
      </c>
      <c r="C84" s="137">
        <v>0</v>
      </c>
      <c r="D84" s="138">
        <v>83</v>
      </c>
      <c r="E84" s="137">
        <v>2</v>
      </c>
      <c r="F84" s="137" t="s">
        <v>264</v>
      </c>
      <c r="G84" s="143" t="s">
        <v>265</v>
      </c>
    </row>
    <row r="85" spans="1:7" x14ac:dyDescent="0.25">
      <c r="A85" s="135" t="s">
        <v>130</v>
      </c>
      <c r="B85" s="137" t="s">
        <v>131</v>
      </c>
      <c r="C85" s="137">
        <v>0</v>
      </c>
      <c r="D85" s="138">
        <v>84</v>
      </c>
      <c r="E85" s="137">
        <v>2</v>
      </c>
      <c r="F85" s="137" t="s">
        <v>280</v>
      </c>
      <c r="G85" s="143" t="s">
        <v>281</v>
      </c>
    </row>
    <row r="86" spans="1:7" x14ac:dyDescent="0.25">
      <c r="A86" s="135" t="s">
        <v>126</v>
      </c>
      <c r="B86" s="137" t="s">
        <v>127</v>
      </c>
      <c r="C86" s="137">
        <v>0</v>
      </c>
      <c r="D86" s="138">
        <v>85</v>
      </c>
      <c r="E86" s="137">
        <v>2</v>
      </c>
      <c r="F86" s="137" t="s">
        <v>228</v>
      </c>
      <c r="G86" s="143" t="s">
        <v>229</v>
      </c>
    </row>
    <row r="87" spans="1:7" x14ac:dyDescent="0.25">
      <c r="A87" s="135" t="s">
        <v>138</v>
      </c>
      <c r="B87" s="137" t="s">
        <v>139</v>
      </c>
      <c r="C87" s="137">
        <v>0</v>
      </c>
      <c r="D87" s="138">
        <v>86</v>
      </c>
      <c r="E87" s="137">
        <v>2</v>
      </c>
      <c r="F87" s="137" t="s">
        <v>340</v>
      </c>
      <c r="G87" s="143" t="s">
        <v>341</v>
      </c>
    </row>
    <row r="88" spans="1:7" x14ac:dyDescent="0.25">
      <c r="A88" s="135" t="s">
        <v>142</v>
      </c>
      <c r="B88" s="137" t="s">
        <v>143</v>
      </c>
      <c r="C88" s="137">
        <v>0</v>
      </c>
      <c r="D88" s="138">
        <v>87</v>
      </c>
      <c r="E88" s="137">
        <v>2</v>
      </c>
      <c r="F88" s="137" t="s">
        <v>350</v>
      </c>
      <c r="G88" s="143" t="s">
        <v>351</v>
      </c>
    </row>
    <row r="89" spans="1:7" x14ac:dyDescent="0.25">
      <c r="A89" s="135" t="s">
        <v>154</v>
      </c>
      <c r="B89" s="137" t="s">
        <v>155</v>
      </c>
      <c r="C89" s="137">
        <v>0</v>
      </c>
      <c r="D89" s="138">
        <v>88</v>
      </c>
      <c r="E89" s="137">
        <v>2</v>
      </c>
      <c r="F89" s="137" t="s">
        <v>360</v>
      </c>
      <c r="G89" s="143" t="s">
        <v>361</v>
      </c>
    </row>
    <row r="90" spans="1:7" x14ac:dyDescent="0.25">
      <c r="A90" s="135" t="s">
        <v>156</v>
      </c>
      <c r="B90" s="137" t="s">
        <v>157</v>
      </c>
      <c r="C90" s="137">
        <v>0</v>
      </c>
      <c r="D90" s="138">
        <v>89</v>
      </c>
      <c r="E90" s="137">
        <v>1</v>
      </c>
      <c r="F90" s="137" t="s">
        <v>150</v>
      </c>
      <c r="G90" s="143" t="s">
        <v>151</v>
      </c>
    </row>
    <row r="91" spans="1:7" x14ac:dyDescent="0.25">
      <c r="A91" s="135" t="s">
        <v>152</v>
      </c>
      <c r="B91" s="137" t="s">
        <v>153</v>
      </c>
      <c r="C91" s="137">
        <v>0</v>
      </c>
      <c r="D91" s="138">
        <v>90</v>
      </c>
      <c r="E91" s="137">
        <v>1</v>
      </c>
      <c r="F91" s="137" t="s">
        <v>152</v>
      </c>
      <c r="G91" s="143" t="s">
        <v>153</v>
      </c>
    </row>
    <row r="92" spans="1:7" x14ac:dyDescent="0.25">
      <c r="A92" s="135" t="s">
        <v>164</v>
      </c>
      <c r="B92" s="137" t="s">
        <v>165</v>
      </c>
      <c r="C92" s="137">
        <v>0</v>
      </c>
      <c r="D92" s="138">
        <v>91</v>
      </c>
      <c r="E92" s="137">
        <v>1</v>
      </c>
      <c r="F92" s="137" t="s">
        <v>166</v>
      </c>
      <c r="G92" s="143" t="s">
        <v>167</v>
      </c>
    </row>
    <row r="93" spans="1:7" x14ac:dyDescent="0.25">
      <c r="A93" s="135" t="s">
        <v>168</v>
      </c>
      <c r="B93" s="137" t="s">
        <v>169</v>
      </c>
      <c r="C93" s="137">
        <v>0</v>
      </c>
      <c r="D93" s="138">
        <v>92</v>
      </c>
      <c r="E93" s="137">
        <v>1</v>
      </c>
      <c r="F93" s="137" t="s">
        <v>172</v>
      </c>
      <c r="G93" s="143" t="s">
        <v>173</v>
      </c>
    </row>
    <row r="94" spans="1:7" x14ac:dyDescent="0.25">
      <c r="A94" s="135" t="s">
        <v>170</v>
      </c>
      <c r="B94" s="137" t="s">
        <v>171</v>
      </c>
      <c r="C94" s="137">
        <v>0</v>
      </c>
      <c r="D94" s="138">
        <v>93</v>
      </c>
      <c r="E94" s="137">
        <v>1</v>
      </c>
      <c r="F94" s="137" t="s">
        <v>214</v>
      </c>
      <c r="G94" s="143" t="s">
        <v>215</v>
      </c>
    </row>
    <row r="95" spans="1:7" x14ac:dyDescent="0.25">
      <c r="A95" s="135" t="s">
        <v>178</v>
      </c>
      <c r="B95" s="137" t="s">
        <v>179</v>
      </c>
      <c r="C95" s="137">
        <v>0</v>
      </c>
      <c r="D95" s="138">
        <v>94</v>
      </c>
      <c r="E95" s="137">
        <v>1</v>
      </c>
      <c r="F95" s="137" t="s">
        <v>200</v>
      </c>
      <c r="G95" s="143" t="s">
        <v>201</v>
      </c>
    </row>
    <row r="96" spans="1:7" x14ac:dyDescent="0.25">
      <c r="A96" s="135" t="s">
        <v>166</v>
      </c>
      <c r="B96" s="137" t="s">
        <v>167</v>
      </c>
      <c r="C96" s="137">
        <v>0</v>
      </c>
      <c r="D96" s="138">
        <v>95</v>
      </c>
      <c r="E96" s="137">
        <v>1</v>
      </c>
      <c r="F96" s="137" t="s">
        <v>244</v>
      </c>
      <c r="G96" s="143" t="s">
        <v>245</v>
      </c>
    </row>
    <row r="97" spans="1:7" x14ac:dyDescent="0.25">
      <c r="A97" s="135" t="s">
        <v>182</v>
      </c>
      <c r="B97" s="137" t="s">
        <v>183</v>
      </c>
      <c r="C97" s="137">
        <v>0</v>
      </c>
      <c r="D97" s="138">
        <v>96</v>
      </c>
      <c r="E97" s="137">
        <v>1</v>
      </c>
      <c r="F97" s="137" t="s">
        <v>188</v>
      </c>
      <c r="G97" s="143" t="s">
        <v>189</v>
      </c>
    </row>
    <row r="98" spans="1:7" x14ac:dyDescent="0.25">
      <c r="A98" s="135" t="s">
        <v>192</v>
      </c>
      <c r="B98" s="137" t="s">
        <v>193</v>
      </c>
      <c r="C98" s="137">
        <v>0</v>
      </c>
      <c r="D98" s="138">
        <v>97</v>
      </c>
      <c r="E98" s="137">
        <v>1</v>
      </c>
      <c r="F98" s="137" t="s">
        <v>266</v>
      </c>
      <c r="G98" s="143" t="s">
        <v>267</v>
      </c>
    </row>
    <row r="99" spans="1:7" x14ac:dyDescent="0.25">
      <c r="A99" s="135" t="s">
        <v>116</v>
      </c>
      <c r="B99" s="137" t="s">
        <v>117</v>
      </c>
      <c r="C99" s="137">
        <v>0</v>
      </c>
      <c r="D99" s="138">
        <v>98</v>
      </c>
      <c r="E99" s="137">
        <v>1</v>
      </c>
      <c r="F99" s="137" t="s">
        <v>268</v>
      </c>
      <c r="G99" s="143" t="s">
        <v>269</v>
      </c>
    </row>
    <row r="100" spans="1:7" x14ac:dyDescent="0.25">
      <c r="A100" s="135" t="s">
        <v>176</v>
      </c>
      <c r="B100" s="137" t="s">
        <v>177</v>
      </c>
      <c r="C100" s="137">
        <v>0</v>
      </c>
      <c r="D100" s="138">
        <v>99</v>
      </c>
      <c r="E100" s="137">
        <v>1</v>
      </c>
      <c r="F100" s="137" t="s">
        <v>272</v>
      </c>
      <c r="G100" s="143" t="s">
        <v>273</v>
      </c>
    </row>
    <row r="101" spans="1:7" x14ac:dyDescent="0.25">
      <c r="A101" s="135" t="s">
        <v>204</v>
      </c>
      <c r="B101" s="137" t="s">
        <v>205</v>
      </c>
      <c r="C101" s="137">
        <v>0</v>
      </c>
      <c r="D101" s="138">
        <v>100</v>
      </c>
      <c r="E101" s="137">
        <v>1</v>
      </c>
      <c r="F101" s="137" t="s">
        <v>278</v>
      </c>
      <c r="G101" s="143" t="s">
        <v>279</v>
      </c>
    </row>
    <row r="102" spans="1:7" x14ac:dyDescent="0.25">
      <c r="A102" s="135" t="s">
        <v>210</v>
      </c>
      <c r="B102" s="137" t="s">
        <v>211</v>
      </c>
      <c r="C102" s="137">
        <v>0</v>
      </c>
      <c r="D102" s="138">
        <v>101</v>
      </c>
      <c r="E102" s="137">
        <v>1</v>
      </c>
      <c r="F102" s="137" t="s">
        <v>262</v>
      </c>
      <c r="G102" s="143" t="s">
        <v>263</v>
      </c>
    </row>
    <row r="103" spans="1:7" x14ac:dyDescent="0.25">
      <c r="A103" s="135" t="s">
        <v>212</v>
      </c>
      <c r="B103" s="137" t="s">
        <v>213</v>
      </c>
      <c r="C103" s="137">
        <v>0</v>
      </c>
      <c r="D103" s="138">
        <v>102</v>
      </c>
      <c r="E103" s="137">
        <v>1</v>
      </c>
      <c r="F103" s="137" t="s">
        <v>274</v>
      </c>
      <c r="G103" s="143" t="s">
        <v>275</v>
      </c>
    </row>
    <row r="104" spans="1:7" x14ac:dyDescent="0.25">
      <c r="A104" s="135" t="s">
        <v>216</v>
      </c>
      <c r="B104" s="137" t="s">
        <v>217</v>
      </c>
      <c r="C104" s="137">
        <v>0</v>
      </c>
      <c r="D104" s="138">
        <v>103</v>
      </c>
      <c r="E104" s="137">
        <v>1</v>
      </c>
      <c r="F104" s="137" t="s">
        <v>300</v>
      </c>
      <c r="G104" s="143" t="s">
        <v>301</v>
      </c>
    </row>
    <row r="105" spans="1:7" x14ac:dyDescent="0.25">
      <c r="A105" s="135" t="s">
        <v>220</v>
      </c>
      <c r="B105" s="137" t="s">
        <v>221</v>
      </c>
      <c r="C105" s="137">
        <v>0</v>
      </c>
      <c r="D105" s="138">
        <v>104</v>
      </c>
      <c r="E105" s="137">
        <v>1</v>
      </c>
      <c r="F105" s="137" t="s">
        <v>134</v>
      </c>
      <c r="G105" s="143" t="s">
        <v>135</v>
      </c>
    </row>
    <row r="106" spans="1:7" x14ac:dyDescent="0.25">
      <c r="A106" s="135" t="s">
        <v>200</v>
      </c>
      <c r="B106" s="137" t="s">
        <v>201</v>
      </c>
      <c r="C106" s="137">
        <v>0</v>
      </c>
      <c r="D106" s="138">
        <v>105</v>
      </c>
      <c r="E106" s="137">
        <v>1</v>
      </c>
      <c r="F106" s="137" t="s">
        <v>290</v>
      </c>
      <c r="G106" s="143" t="s">
        <v>291</v>
      </c>
    </row>
    <row r="107" spans="1:7" x14ac:dyDescent="0.25">
      <c r="A107" s="135" t="s">
        <v>230</v>
      </c>
      <c r="B107" s="137" t="s">
        <v>231</v>
      </c>
      <c r="C107" s="137">
        <v>0</v>
      </c>
      <c r="D107" s="138">
        <v>106</v>
      </c>
      <c r="E107" s="137">
        <v>1</v>
      </c>
      <c r="F107" s="137" t="s">
        <v>324</v>
      </c>
      <c r="G107" s="143" t="s">
        <v>325</v>
      </c>
    </row>
    <row r="108" spans="1:7" x14ac:dyDescent="0.25">
      <c r="A108" s="135" t="s">
        <v>234</v>
      </c>
      <c r="B108" s="137" t="s">
        <v>235</v>
      </c>
      <c r="C108" s="137">
        <v>0</v>
      </c>
      <c r="D108" s="138">
        <v>107</v>
      </c>
      <c r="E108" s="137">
        <v>1</v>
      </c>
      <c r="F108" s="137" t="s">
        <v>286</v>
      </c>
      <c r="G108" s="143" t="s">
        <v>287</v>
      </c>
    </row>
    <row r="109" spans="1:7" x14ac:dyDescent="0.25">
      <c r="A109" s="135" t="s">
        <v>236</v>
      </c>
      <c r="B109" s="137" t="s">
        <v>237</v>
      </c>
      <c r="C109" s="137">
        <v>0</v>
      </c>
      <c r="D109" s="138">
        <v>108</v>
      </c>
      <c r="E109" s="137">
        <v>1</v>
      </c>
      <c r="F109" s="137" t="s">
        <v>304</v>
      </c>
      <c r="G109" s="143" t="s">
        <v>305</v>
      </c>
    </row>
    <row r="110" spans="1:7" x14ac:dyDescent="0.25">
      <c r="A110" s="135" t="s">
        <v>248</v>
      </c>
      <c r="B110" s="137" t="s">
        <v>249</v>
      </c>
      <c r="C110" s="137">
        <v>0</v>
      </c>
      <c r="D110" s="138">
        <v>109</v>
      </c>
      <c r="E110" s="137">
        <v>1</v>
      </c>
      <c r="F110" s="137" t="s">
        <v>334</v>
      </c>
      <c r="G110" s="143" t="s">
        <v>335</v>
      </c>
    </row>
    <row r="111" spans="1:7" x14ac:dyDescent="0.25">
      <c r="A111" s="135" t="s">
        <v>224</v>
      </c>
      <c r="B111" s="137" t="s">
        <v>225</v>
      </c>
      <c r="C111" s="137">
        <v>0</v>
      </c>
      <c r="D111" s="138">
        <v>110</v>
      </c>
      <c r="E111" s="137">
        <v>1</v>
      </c>
      <c r="F111" s="137" t="s">
        <v>342</v>
      </c>
      <c r="G111" s="143" t="s">
        <v>343</v>
      </c>
    </row>
    <row r="112" spans="1:7" x14ac:dyDescent="0.25">
      <c r="A112" s="135" t="s">
        <v>260</v>
      </c>
      <c r="B112" s="137" t="s">
        <v>261</v>
      </c>
      <c r="C112" s="137">
        <v>0</v>
      </c>
      <c r="D112" s="138">
        <v>111</v>
      </c>
      <c r="E112" s="137">
        <v>1</v>
      </c>
      <c r="F112" s="137" t="s">
        <v>344</v>
      </c>
      <c r="G112" s="143" t="s">
        <v>345</v>
      </c>
    </row>
    <row r="113" spans="1:7" x14ac:dyDescent="0.25">
      <c r="A113" s="135" t="s">
        <v>232</v>
      </c>
      <c r="B113" s="137" t="s">
        <v>233</v>
      </c>
      <c r="C113" s="137">
        <v>0</v>
      </c>
      <c r="D113" s="138">
        <v>112</v>
      </c>
      <c r="E113" s="137">
        <v>1</v>
      </c>
      <c r="F113" s="137" t="s">
        <v>348</v>
      </c>
      <c r="G113" s="143" t="s">
        <v>349</v>
      </c>
    </row>
    <row r="114" spans="1:7" x14ac:dyDescent="0.25">
      <c r="A114" s="135" t="s">
        <v>266</v>
      </c>
      <c r="B114" s="137" t="s">
        <v>267</v>
      </c>
      <c r="C114" s="137">
        <v>0</v>
      </c>
      <c r="D114" s="138">
        <v>113</v>
      </c>
      <c r="E114" s="137">
        <v>1</v>
      </c>
      <c r="F114" s="137" t="s">
        <v>312</v>
      </c>
      <c r="G114" s="143" t="s">
        <v>313</v>
      </c>
    </row>
    <row r="115" spans="1:7" x14ac:dyDescent="0.25">
      <c r="A115" s="135" t="s">
        <v>268</v>
      </c>
      <c r="B115" s="137" t="s">
        <v>269</v>
      </c>
      <c r="C115" s="137">
        <v>0</v>
      </c>
      <c r="D115" s="138">
        <v>114</v>
      </c>
      <c r="E115" s="137">
        <v>1</v>
      </c>
      <c r="F115" s="137" t="s">
        <v>338</v>
      </c>
      <c r="G115" s="143" t="s">
        <v>339</v>
      </c>
    </row>
    <row r="116" spans="1:7" x14ac:dyDescent="0.25">
      <c r="A116" s="135" t="s">
        <v>272</v>
      </c>
      <c r="B116" s="137" t="s">
        <v>273</v>
      </c>
      <c r="C116" s="137">
        <v>0</v>
      </c>
      <c r="D116" s="138">
        <v>115</v>
      </c>
      <c r="E116" s="137">
        <v>1</v>
      </c>
      <c r="F116" s="137" t="s">
        <v>358</v>
      </c>
      <c r="G116" s="143" t="s">
        <v>359</v>
      </c>
    </row>
    <row r="117" spans="1:7" x14ac:dyDescent="0.25">
      <c r="A117" s="135" t="s">
        <v>284</v>
      </c>
      <c r="B117" s="137" t="s">
        <v>285</v>
      </c>
      <c r="C117" s="137">
        <v>0</v>
      </c>
      <c r="D117" s="138">
        <v>116</v>
      </c>
      <c r="E117" s="137">
        <v>1</v>
      </c>
      <c r="F117" s="137" t="s">
        <v>400</v>
      </c>
      <c r="G117" s="143" t="s">
        <v>401</v>
      </c>
    </row>
    <row r="118" spans="1:7" x14ac:dyDescent="0.25">
      <c r="A118" s="135" t="s">
        <v>288</v>
      </c>
      <c r="B118" s="137" t="s">
        <v>289</v>
      </c>
      <c r="C118" s="137">
        <v>0</v>
      </c>
      <c r="D118" s="138">
        <v>117</v>
      </c>
      <c r="E118" s="137">
        <v>0</v>
      </c>
      <c r="F118" s="137" t="s">
        <v>168</v>
      </c>
      <c r="G118" s="143" t="s">
        <v>169</v>
      </c>
    </row>
    <row r="119" spans="1:7" x14ac:dyDescent="0.25">
      <c r="A119" s="135" t="s">
        <v>294</v>
      </c>
      <c r="B119" s="137" t="s">
        <v>295</v>
      </c>
      <c r="C119" s="137">
        <v>0</v>
      </c>
      <c r="D119" s="138">
        <v>118</v>
      </c>
      <c r="E119" s="137">
        <v>0</v>
      </c>
      <c r="F119" s="137" t="s">
        <v>170</v>
      </c>
      <c r="G119" s="143" t="s">
        <v>171</v>
      </c>
    </row>
    <row r="120" spans="1:7" x14ac:dyDescent="0.25">
      <c r="A120" s="135" t="s">
        <v>194</v>
      </c>
      <c r="B120" s="137" t="s">
        <v>195</v>
      </c>
      <c r="C120" s="137">
        <v>0</v>
      </c>
      <c r="D120" s="138">
        <v>119</v>
      </c>
      <c r="E120" s="137">
        <v>0</v>
      </c>
      <c r="F120" s="137" t="s">
        <v>192</v>
      </c>
      <c r="G120" s="143" t="s">
        <v>193</v>
      </c>
    </row>
    <row r="121" spans="1:7" x14ac:dyDescent="0.25">
      <c r="A121" s="135" t="s">
        <v>254</v>
      </c>
      <c r="B121" s="137" t="s">
        <v>255</v>
      </c>
      <c r="C121" s="137">
        <v>0</v>
      </c>
      <c r="D121" s="138">
        <v>120</v>
      </c>
      <c r="E121" s="137">
        <v>0</v>
      </c>
      <c r="F121" s="137" t="s">
        <v>198</v>
      </c>
      <c r="G121" s="143" t="s">
        <v>199</v>
      </c>
    </row>
    <row r="122" spans="1:7" x14ac:dyDescent="0.25">
      <c r="A122" s="135" t="s">
        <v>256</v>
      </c>
      <c r="B122" s="137" t="s">
        <v>257</v>
      </c>
      <c r="C122" s="137">
        <v>0</v>
      </c>
      <c r="D122" s="138">
        <v>121</v>
      </c>
      <c r="E122" s="137">
        <v>0</v>
      </c>
      <c r="F122" s="137" t="s">
        <v>176</v>
      </c>
      <c r="G122" s="143" t="s">
        <v>177</v>
      </c>
    </row>
    <row r="123" spans="1:7" x14ac:dyDescent="0.25">
      <c r="A123" s="135" t="s">
        <v>274</v>
      </c>
      <c r="B123" s="137" t="s">
        <v>275</v>
      </c>
      <c r="C123" s="137">
        <v>0</v>
      </c>
      <c r="D123" s="138">
        <v>122</v>
      </c>
      <c r="E123" s="137">
        <v>0</v>
      </c>
      <c r="F123" s="137" t="s">
        <v>210</v>
      </c>
      <c r="G123" s="143" t="s">
        <v>211</v>
      </c>
    </row>
    <row r="124" spans="1:7" x14ac:dyDescent="0.25">
      <c r="A124" s="135" t="s">
        <v>134</v>
      </c>
      <c r="B124" s="137" t="s">
        <v>135</v>
      </c>
      <c r="C124" s="137">
        <v>0</v>
      </c>
      <c r="D124" s="138">
        <v>123</v>
      </c>
      <c r="E124" s="137">
        <v>0</v>
      </c>
      <c r="F124" s="137" t="s">
        <v>216</v>
      </c>
      <c r="G124" s="143" t="s">
        <v>217</v>
      </c>
    </row>
    <row r="125" spans="1:7" x14ac:dyDescent="0.25">
      <c r="A125" s="135" t="s">
        <v>306</v>
      </c>
      <c r="B125" s="137" t="s">
        <v>307</v>
      </c>
      <c r="C125" s="137">
        <v>0</v>
      </c>
      <c r="D125" s="138">
        <v>124</v>
      </c>
      <c r="E125" s="137">
        <v>0</v>
      </c>
      <c r="F125" s="137" t="s">
        <v>218</v>
      </c>
      <c r="G125" s="143" t="s">
        <v>219</v>
      </c>
    </row>
    <row r="126" spans="1:7" x14ac:dyDescent="0.25">
      <c r="A126" s="135" t="s">
        <v>308</v>
      </c>
      <c r="B126" s="137" t="s">
        <v>309</v>
      </c>
      <c r="C126" s="137">
        <v>0</v>
      </c>
      <c r="D126" s="138">
        <v>125</v>
      </c>
      <c r="E126" s="137">
        <v>0</v>
      </c>
      <c r="F126" s="137" t="s">
        <v>234</v>
      </c>
      <c r="G126" s="143" t="s">
        <v>235</v>
      </c>
    </row>
    <row r="127" spans="1:7" x14ac:dyDescent="0.25">
      <c r="A127" s="135" t="s">
        <v>296</v>
      </c>
      <c r="B127" s="137" t="s">
        <v>297</v>
      </c>
      <c r="C127" s="137">
        <v>0</v>
      </c>
      <c r="D127" s="138">
        <v>126</v>
      </c>
      <c r="E127" s="137">
        <v>0</v>
      </c>
      <c r="F127" s="137" t="s">
        <v>240</v>
      </c>
      <c r="G127" s="143" t="s">
        <v>241</v>
      </c>
    </row>
    <row r="128" spans="1:7" x14ac:dyDescent="0.25">
      <c r="A128" s="135" t="s">
        <v>314</v>
      </c>
      <c r="B128" s="137" t="s">
        <v>315</v>
      </c>
      <c r="C128" s="137">
        <v>0</v>
      </c>
      <c r="D128" s="138">
        <v>127</v>
      </c>
      <c r="E128" s="137">
        <v>0</v>
      </c>
      <c r="F128" s="137" t="s">
        <v>206</v>
      </c>
      <c r="G128" s="143" t="s">
        <v>207</v>
      </c>
    </row>
    <row r="129" spans="1:7" x14ac:dyDescent="0.25">
      <c r="A129" s="135" t="s">
        <v>270</v>
      </c>
      <c r="B129" s="137" t="s">
        <v>271</v>
      </c>
      <c r="C129" s="137">
        <v>0</v>
      </c>
      <c r="D129" s="138">
        <v>128</v>
      </c>
      <c r="E129" s="137">
        <v>0</v>
      </c>
      <c r="F129" s="137" t="s">
        <v>184</v>
      </c>
      <c r="G129" s="143" t="s">
        <v>185</v>
      </c>
    </row>
    <row r="130" spans="1:7" x14ac:dyDescent="0.25">
      <c r="A130" s="135" t="s">
        <v>318</v>
      </c>
      <c r="B130" s="137" t="s">
        <v>319</v>
      </c>
      <c r="C130" s="137">
        <v>0</v>
      </c>
      <c r="D130" s="138">
        <v>129</v>
      </c>
      <c r="E130" s="137">
        <v>0</v>
      </c>
      <c r="F130" s="137" t="s">
        <v>232</v>
      </c>
      <c r="G130" s="143" t="s">
        <v>233</v>
      </c>
    </row>
    <row r="131" spans="1:7" x14ac:dyDescent="0.25">
      <c r="A131" s="135" t="s">
        <v>322</v>
      </c>
      <c r="B131" s="137" t="s">
        <v>323</v>
      </c>
      <c r="C131" s="137">
        <v>0</v>
      </c>
      <c r="D131" s="138">
        <v>130</v>
      </c>
      <c r="E131" s="137">
        <v>0</v>
      </c>
      <c r="F131" s="137" t="s">
        <v>282</v>
      </c>
      <c r="G131" s="143" t="s">
        <v>283</v>
      </c>
    </row>
    <row r="132" spans="1:7" x14ac:dyDescent="0.25">
      <c r="A132" s="135" t="s">
        <v>310</v>
      </c>
      <c r="B132" s="137" t="s">
        <v>311</v>
      </c>
      <c r="C132" s="137">
        <v>0</v>
      </c>
      <c r="D132" s="138">
        <v>131</v>
      </c>
      <c r="E132" s="137">
        <v>0</v>
      </c>
      <c r="F132" s="137" t="s">
        <v>284</v>
      </c>
      <c r="G132" s="143" t="s">
        <v>285</v>
      </c>
    </row>
    <row r="133" spans="1:7" x14ac:dyDescent="0.25">
      <c r="A133" s="135" t="s">
        <v>290</v>
      </c>
      <c r="B133" s="137" t="s">
        <v>291</v>
      </c>
      <c r="C133" s="137">
        <v>0</v>
      </c>
      <c r="D133" s="138">
        <v>132</v>
      </c>
      <c r="E133" s="137">
        <v>0</v>
      </c>
      <c r="F133" s="137" t="s">
        <v>288</v>
      </c>
      <c r="G133" s="143" t="s">
        <v>289</v>
      </c>
    </row>
    <row r="134" spans="1:7" x14ac:dyDescent="0.25">
      <c r="A134" s="135" t="s">
        <v>324</v>
      </c>
      <c r="B134" s="137" t="s">
        <v>325</v>
      </c>
      <c r="C134" s="137">
        <v>0</v>
      </c>
      <c r="D134" s="138">
        <v>133</v>
      </c>
      <c r="E134" s="137">
        <v>0</v>
      </c>
      <c r="F134" s="137" t="s">
        <v>292</v>
      </c>
      <c r="G134" s="143" t="s">
        <v>293</v>
      </c>
    </row>
    <row r="135" spans="1:7" x14ac:dyDescent="0.25">
      <c r="A135" s="135" t="s">
        <v>328</v>
      </c>
      <c r="B135" s="137" t="s">
        <v>329</v>
      </c>
      <c r="C135" s="137">
        <v>0</v>
      </c>
      <c r="D135" s="138">
        <v>134</v>
      </c>
      <c r="E135" s="137">
        <v>0</v>
      </c>
      <c r="F135" s="137" t="s">
        <v>294</v>
      </c>
      <c r="G135" s="143" t="s">
        <v>295</v>
      </c>
    </row>
    <row r="136" spans="1:7" x14ac:dyDescent="0.25">
      <c r="A136" s="135" t="s">
        <v>280</v>
      </c>
      <c r="B136" s="137" t="s">
        <v>281</v>
      </c>
      <c r="C136" s="137">
        <v>0</v>
      </c>
      <c r="D136" s="138">
        <v>135</v>
      </c>
      <c r="E136" s="137">
        <v>0</v>
      </c>
      <c r="F136" s="137" t="s">
        <v>314</v>
      </c>
      <c r="G136" s="143" t="s">
        <v>315</v>
      </c>
    </row>
    <row r="137" spans="1:7" x14ac:dyDescent="0.25">
      <c r="A137" s="135" t="s">
        <v>286</v>
      </c>
      <c r="B137" s="137" t="s">
        <v>287</v>
      </c>
      <c r="C137" s="137">
        <v>0</v>
      </c>
      <c r="D137" s="138">
        <v>136</v>
      </c>
      <c r="E137" s="137">
        <v>0</v>
      </c>
      <c r="F137" s="137" t="s">
        <v>270</v>
      </c>
      <c r="G137" s="143" t="s">
        <v>271</v>
      </c>
    </row>
    <row r="138" spans="1:7" x14ac:dyDescent="0.25">
      <c r="A138" s="135" t="s">
        <v>304</v>
      </c>
      <c r="B138" s="137" t="s">
        <v>305</v>
      </c>
      <c r="C138" s="137">
        <v>0</v>
      </c>
      <c r="D138" s="138">
        <v>137</v>
      </c>
      <c r="E138" s="137">
        <v>0</v>
      </c>
      <c r="F138" s="137" t="s">
        <v>316</v>
      </c>
      <c r="G138" s="143" t="s">
        <v>317</v>
      </c>
    </row>
    <row r="139" spans="1:7" x14ac:dyDescent="0.25">
      <c r="A139" s="135" t="s">
        <v>334</v>
      </c>
      <c r="B139" s="137" t="s">
        <v>335</v>
      </c>
      <c r="C139" s="137">
        <v>0</v>
      </c>
      <c r="D139" s="138">
        <v>138</v>
      </c>
      <c r="E139" s="137">
        <v>0</v>
      </c>
      <c r="F139" s="137" t="s">
        <v>318</v>
      </c>
      <c r="G139" s="143" t="s">
        <v>319</v>
      </c>
    </row>
    <row r="140" spans="1:7" x14ac:dyDescent="0.25">
      <c r="A140" s="135" t="s">
        <v>320</v>
      </c>
      <c r="B140" s="137" t="s">
        <v>321</v>
      </c>
      <c r="C140" s="137">
        <v>0</v>
      </c>
      <c r="D140" s="138">
        <v>139</v>
      </c>
      <c r="E140" s="137">
        <v>0</v>
      </c>
      <c r="F140" s="137" t="s">
        <v>322</v>
      </c>
      <c r="G140" s="143" t="s">
        <v>323</v>
      </c>
    </row>
    <row r="141" spans="1:7" x14ac:dyDescent="0.25">
      <c r="A141" s="135" t="s">
        <v>336</v>
      </c>
      <c r="B141" s="137" t="s">
        <v>337</v>
      </c>
      <c r="C141" s="137">
        <v>0</v>
      </c>
      <c r="D141" s="138">
        <v>140</v>
      </c>
      <c r="E141" s="137">
        <v>0</v>
      </c>
      <c r="F141" s="137" t="s">
        <v>310</v>
      </c>
      <c r="G141" s="143" t="s">
        <v>311</v>
      </c>
    </row>
    <row r="142" spans="1:7" x14ac:dyDescent="0.25">
      <c r="A142" s="135" t="s">
        <v>140</v>
      </c>
      <c r="B142" s="137" t="s">
        <v>141</v>
      </c>
      <c r="C142" s="137">
        <v>0</v>
      </c>
      <c r="D142" s="138">
        <v>141</v>
      </c>
      <c r="E142" s="137">
        <v>0</v>
      </c>
      <c r="F142" s="137" t="s">
        <v>326</v>
      </c>
      <c r="G142" s="143" t="s">
        <v>327</v>
      </c>
    </row>
    <row r="143" spans="1:7" x14ac:dyDescent="0.25">
      <c r="A143" s="135" t="s">
        <v>340</v>
      </c>
      <c r="B143" s="137" t="s">
        <v>341</v>
      </c>
      <c r="C143" s="137">
        <v>0</v>
      </c>
      <c r="D143" s="138">
        <v>142</v>
      </c>
      <c r="E143" s="137">
        <v>0</v>
      </c>
      <c r="F143" s="137" t="s">
        <v>328</v>
      </c>
      <c r="G143" s="143" t="s">
        <v>329</v>
      </c>
    </row>
    <row r="144" spans="1:7" x14ac:dyDescent="0.25">
      <c r="A144" s="135" t="s">
        <v>298</v>
      </c>
      <c r="B144" s="137" t="s">
        <v>299</v>
      </c>
      <c r="C144" s="137">
        <v>0</v>
      </c>
      <c r="D144" s="138">
        <v>143</v>
      </c>
      <c r="E144" s="137">
        <v>0</v>
      </c>
      <c r="F144" s="137" t="s">
        <v>320</v>
      </c>
      <c r="G144" s="143" t="s">
        <v>321</v>
      </c>
    </row>
    <row r="145" spans="1:7" x14ac:dyDescent="0.25">
      <c r="A145" s="135" t="s">
        <v>342</v>
      </c>
      <c r="B145" s="137" t="s">
        <v>343</v>
      </c>
      <c r="C145" s="137">
        <v>0</v>
      </c>
      <c r="D145" s="138">
        <v>144</v>
      </c>
      <c r="E145" s="137">
        <v>0</v>
      </c>
      <c r="F145" s="137" t="s">
        <v>336</v>
      </c>
      <c r="G145" s="143" t="s">
        <v>337</v>
      </c>
    </row>
    <row r="146" spans="1:7" x14ac:dyDescent="0.25">
      <c r="A146" s="135" t="s">
        <v>344</v>
      </c>
      <c r="B146" s="137" t="s">
        <v>345</v>
      </c>
      <c r="C146" s="137">
        <v>0</v>
      </c>
      <c r="D146" s="138">
        <v>145</v>
      </c>
      <c r="E146" s="137">
        <v>0</v>
      </c>
      <c r="F146" s="137" t="s">
        <v>140</v>
      </c>
      <c r="G146" s="143" t="s">
        <v>141</v>
      </c>
    </row>
    <row r="147" spans="1:7" x14ac:dyDescent="0.25">
      <c r="A147" s="135" t="s">
        <v>348</v>
      </c>
      <c r="B147" s="137" t="s">
        <v>349</v>
      </c>
      <c r="C147" s="137">
        <v>0</v>
      </c>
      <c r="D147" s="138">
        <v>146</v>
      </c>
      <c r="E147" s="137">
        <v>0</v>
      </c>
      <c r="F147" s="137" t="s">
        <v>298</v>
      </c>
      <c r="G147" s="143" t="s">
        <v>299</v>
      </c>
    </row>
    <row r="148" spans="1:7" x14ac:dyDescent="0.25">
      <c r="A148" s="135" t="s">
        <v>350</v>
      </c>
      <c r="B148" s="137" t="s">
        <v>351</v>
      </c>
      <c r="C148" s="137">
        <v>0</v>
      </c>
      <c r="D148" s="138">
        <v>147</v>
      </c>
      <c r="E148" s="137">
        <v>0</v>
      </c>
      <c r="F148" s="137" t="s">
        <v>354</v>
      </c>
      <c r="G148" s="143" t="s">
        <v>355</v>
      </c>
    </row>
    <row r="149" spans="1:7" x14ac:dyDescent="0.25">
      <c r="A149" s="135" t="s">
        <v>354</v>
      </c>
      <c r="B149" s="137" t="s">
        <v>355</v>
      </c>
      <c r="C149" s="137">
        <v>0</v>
      </c>
      <c r="D149" s="138">
        <v>148</v>
      </c>
      <c r="E149" s="137">
        <v>0</v>
      </c>
      <c r="F149" s="137" t="s">
        <v>356</v>
      </c>
      <c r="G149" s="143" t="s">
        <v>357</v>
      </c>
    </row>
    <row r="150" spans="1:7" x14ac:dyDescent="0.25">
      <c r="A150" s="135" t="s">
        <v>356</v>
      </c>
      <c r="B150" s="137" t="s">
        <v>357</v>
      </c>
      <c r="C150" s="137">
        <v>0</v>
      </c>
      <c r="D150" s="138">
        <v>149</v>
      </c>
      <c r="E150" s="137">
        <v>0</v>
      </c>
      <c r="F150" s="137" t="s">
        <v>330</v>
      </c>
      <c r="G150" s="143" t="s">
        <v>331</v>
      </c>
    </row>
    <row r="151" spans="1:7" x14ac:dyDescent="0.25">
      <c r="A151" s="135" t="s">
        <v>360</v>
      </c>
      <c r="B151" s="137" t="s">
        <v>361</v>
      </c>
      <c r="C151" s="137">
        <v>0</v>
      </c>
      <c r="D151" s="138">
        <v>150</v>
      </c>
      <c r="E151" s="137">
        <v>0</v>
      </c>
      <c r="F151" s="137" t="s">
        <v>362</v>
      </c>
      <c r="G151" s="143" t="s">
        <v>363</v>
      </c>
    </row>
    <row r="152" spans="1:7" x14ac:dyDescent="0.25">
      <c r="A152" s="135" t="s">
        <v>330</v>
      </c>
      <c r="B152" s="137" t="s">
        <v>331</v>
      </c>
      <c r="C152" s="137">
        <v>0</v>
      </c>
      <c r="D152" s="138">
        <v>151</v>
      </c>
      <c r="E152" s="137">
        <v>0</v>
      </c>
      <c r="F152" s="137" t="s">
        <v>368</v>
      </c>
      <c r="G152" s="143" t="s">
        <v>369</v>
      </c>
    </row>
    <row r="153" spans="1:7" x14ac:dyDescent="0.25">
      <c r="A153" s="135" t="s">
        <v>362</v>
      </c>
      <c r="B153" s="137" t="s">
        <v>363</v>
      </c>
      <c r="C153" s="137">
        <v>0</v>
      </c>
      <c r="D153" s="138">
        <v>152</v>
      </c>
      <c r="E153" s="137">
        <v>0</v>
      </c>
      <c r="F153" s="137" t="s">
        <v>346</v>
      </c>
      <c r="G153" s="143" t="s">
        <v>347</v>
      </c>
    </row>
    <row r="154" spans="1:7" x14ac:dyDescent="0.25">
      <c r="A154" s="135" t="s">
        <v>338</v>
      </c>
      <c r="B154" s="137" t="s">
        <v>339</v>
      </c>
      <c r="C154" s="137">
        <v>0</v>
      </c>
      <c r="D154" s="138">
        <v>153</v>
      </c>
      <c r="E154" s="137">
        <v>0</v>
      </c>
      <c r="F154" s="137" t="s">
        <v>374</v>
      </c>
      <c r="G154" s="143" t="s">
        <v>375</v>
      </c>
    </row>
    <row r="155" spans="1:7" x14ac:dyDescent="0.25">
      <c r="A155" s="135" t="s">
        <v>346</v>
      </c>
      <c r="B155" s="137" t="s">
        <v>347</v>
      </c>
      <c r="C155" s="137">
        <v>0</v>
      </c>
      <c r="D155" s="138">
        <v>154</v>
      </c>
      <c r="E155" s="137">
        <v>0</v>
      </c>
      <c r="F155" s="137" t="s">
        <v>366</v>
      </c>
      <c r="G155" s="143" t="s">
        <v>367</v>
      </c>
    </row>
    <row r="156" spans="1:7" x14ac:dyDescent="0.25">
      <c r="A156" s="135" t="s">
        <v>374</v>
      </c>
      <c r="B156" s="137" t="s">
        <v>375</v>
      </c>
      <c r="C156" s="137">
        <v>0</v>
      </c>
      <c r="D156" s="138">
        <v>155</v>
      </c>
      <c r="E156" s="137">
        <v>0</v>
      </c>
      <c r="F156" s="137" t="s">
        <v>352</v>
      </c>
      <c r="G156" s="143" t="s">
        <v>353</v>
      </c>
    </row>
    <row r="157" spans="1:7" x14ac:dyDescent="0.25">
      <c r="A157" s="135" t="s">
        <v>366</v>
      </c>
      <c r="B157" s="137" t="s">
        <v>367</v>
      </c>
      <c r="C157" s="137">
        <v>0</v>
      </c>
      <c r="D157" s="138">
        <v>156</v>
      </c>
      <c r="E157" s="137">
        <v>0</v>
      </c>
      <c r="F157" s="137" t="s">
        <v>380</v>
      </c>
      <c r="G157" s="143" t="s">
        <v>381</v>
      </c>
    </row>
    <row r="158" spans="1:7" x14ac:dyDescent="0.25">
      <c r="A158" s="135" t="s">
        <v>352</v>
      </c>
      <c r="B158" s="137" t="s">
        <v>353</v>
      </c>
      <c r="C158" s="137">
        <v>0</v>
      </c>
      <c r="D158" s="138">
        <v>157</v>
      </c>
      <c r="E158" s="137">
        <v>0</v>
      </c>
      <c r="F158" s="137" t="s">
        <v>372</v>
      </c>
      <c r="G158" s="143" t="s">
        <v>373</v>
      </c>
    </row>
    <row r="159" spans="1:7" x14ac:dyDescent="0.25">
      <c r="A159" s="135" t="s">
        <v>380</v>
      </c>
      <c r="B159" s="137" t="s">
        <v>381</v>
      </c>
      <c r="C159" s="137">
        <v>0</v>
      </c>
      <c r="D159" s="138">
        <v>158</v>
      </c>
      <c r="E159" s="137">
        <v>0</v>
      </c>
      <c r="F159" s="137" t="s">
        <v>382</v>
      </c>
      <c r="G159" s="143" t="s">
        <v>383</v>
      </c>
    </row>
    <row r="160" spans="1:7" x14ac:dyDescent="0.25">
      <c r="A160" s="135" t="s">
        <v>372</v>
      </c>
      <c r="B160" s="137" t="s">
        <v>373</v>
      </c>
      <c r="C160" s="137">
        <v>0</v>
      </c>
      <c r="D160" s="138">
        <v>159</v>
      </c>
      <c r="E160" s="137">
        <v>0</v>
      </c>
      <c r="F160" s="137" t="s">
        <v>378</v>
      </c>
      <c r="G160" s="143" t="s">
        <v>379</v>
      </c>
    </row>
    <row r="161" spans="1:7" x14ac:dyDescent="0.25">
      <c r="A161" s="135" t="s">
        <v>382</v>
      </c>
      <c r="B161" s="137" t="s">
        <v>383</v>
      </c>
      <c r="C161" s="137">
        <v>0</v>
      </c>
      <c r="D161" s="138">
        <v>160</v>
      </c>
      <c r="E161" s="137">
        <v>0</v>
      </c>
      <c r="F161" s="137" t="s">
        <v>386</v>
      </c>
      <c r="G161" s="143" t="s">
        <v>387</v>
      </c>
    </row>
    <row r="162" spans="1:7" x14ac:dyDescent="0.25">
      <c r="A162" s="135" t="s">
        <v>378</v>
      </c>
      <c r="B162" s="137" t="s">
        <v>379</v>
      </c>
      <c r="C162" s="137">
        <v>0</v>
      </c>
      <c r="D162" s="138">
        <v>161</v>
      </c>
      <c r="E162" s="137">
        <v>0</v>
      </c>
      <c r="F162" s="137" t="s">
        <v>388</v>
      </c>
      <c r="G162" s="143" t="s">
        <v>389</v>
      </c>
    </row>
    <row r="163" spans="1:7" x14ac:dyDescent="0.25">
      <c r="A163" s="135" t="s">
        <v>386</v>
      </c>
      <c r="B163" s="137" t="s">
        <v>387</v>
      </c>
      <c r="C163" s="137">
        <v>0</v>
      </c>
      <c r="D163" s="138">
        <v>162</v>
      </c>
      <c r="E163" s="137">
        <v>0</v>
      </c>
      <c r="F163" s="137" t="s">
        <v>370</v>
      </c>
      <c r="G163" s="143" t="s">
        <v>371</v>
      </c>
    </row>
    <row r="164" spans="1:7" x14ac:dyDescent="0.25">
      <c r="A164" s="135" t="s">
        <v>388</v>
      </c>
      <c r="B164" s="137" t="s">
        <v>389</v>
      </c>
      <c r="C164" s="137">
        <v>0</v>
      </c>
      <c r="D164" s="138">
        <v>163</v>
      </c>
      <c r="E164" s="137">
        <v>0</v>
      </c>
      <c r="F164" s="137" t="s">
        <v>392</v>
      </c>
      <c r="G164" s="143" t="s">
        <v>393</v>
      </c>
    </row>
    <row r="165" spans="1:7" x14ac:dyDescent="0.25">
      <c r="A165" s="135" t="s">
        <v>370</v>
      </c>
      <c r="B165" s="137" t="s">
        <v>371</v>
      </c>
      <c r="C165" s="137">
        <v>0</v>
      </c>
      <c r="D165" s="138">
        <v>164</v>
      </c>
      <c r="E165" s="137">
        <v>0</v>
      </c>
      <c r="F165" s="137" t="s">
        <v>364</v>
      </c>
      <c r="G165" s="143" t="s">
        <v>365</v>
      </c>
    </row>
    <row r="166" spans="1:7" x14ac:dyDescent="0.25">
      <c r="A166" s="135" t="s">
        <v>392</v>
      </c>
      <c r="B166" s="137" t="s">
        <v>393</v>
      </c>
      <c r="C166" s="137">
        <v>0</v>
      </c>
      <c r="D166" s="138">
        <v>165</v>
      </c>
      <c r="E166" s="137">
        <v>0</v>
      </c>
      <c r="F166" s="137" t="s">
        <v>394</v>
      </c>
      <c r="G166" s="143" t="s">
        <v>395</v>
      </c>
    </row>
    <row r="167" spans="1:7" x14ac:dyDescent="0.25">
      <c r="A167" s="135" t="s">
        <v>364</v>
      </c>
      <c r="B167" s="137" t="s">
        <v>365</v>
      </c>
      <c r="C167" s="137">
        <v>0</v>
      </c>
      <c r="D167" s="138">
        <v>166</v>
      </c>
      <c r="E167" s="137">
        <v>0</v>
      </c>
      <c r="F167" s="137" t="s">
        <v>398</v>
      </c>
      <c r="G167" s="143" t="s">
        <v>399</v>
      </c>
    </row>
    <row r="168" spans="1:7" x14ac:dyDescent="0.25">
      <c r="A168" s="135" t="s">
        <v>394</v>
      </c>
      <c r="B168" s="137" t="s">
        <v>395</v>
      </c>
      <c r="C168" s="137">
        <v>0</v>
      </c>
      <c r="D168" s="138">
        <v>167</v>
      </c>
      <c r="E168" s="137">
        <v>0</v>
      </c>
      <c r="F168" s="137" t="s">
        <v>376</v>
      </c>
      <c r="G168" s="143" t="s">
        <v>377</v>
      </c>
    </row>
    <row r="169" spans="1:7" x14ac:dyDescent="0.25">
      <c r="A169" s="135" t="s">
        <v>398</v>
      </c>
      <c r="B169" s="137" t="s">
        <v>399</v>
      </c>
      <c r="C169" s="137">
        <v>0</v>
      </c>
      <c r="D169" s="138">
        <v>168</v>
      </c>
      <c r="E169" s="137">
        <v>0</v>
      </c>
      <c r="F169" s="137" t="s">
        <v>396</v>
      </c>
      <c r="G169" s="143" t="s">
        <v>397</v>
      </c>
    </row>
    <row r="170" spans="1:7" x14ac:dyDescent="0.25">
      <c r="A170" s="135" t="s">
        <v>376</v>
      </c>
      <c r="B170" s="137" t="s">
        <v>377</v>
      </c>
      <c r="C170" s="137">
        <v>0</v>
      </c>
      <c r="D170" s="138">
        <v>169</v>
      </c>
      <c r="E170" s="137">
        <v>0</v>
      </c>
      <c r="F170" s="137" t="s">
        <v>404</v>
      </c>
      <c r="G170" s="143" t="s">
        <v>405</v>
      </c>
    </row>
    <row r="171" spans="1:7" x14ac:dyDescent="0.25">
      <c r="A171" s="135" t="s">
        <v>396</v>
      </c>
      <c r="B171" s="137" t="s">
        <v>397</v>
      </c>
      <c r="C171" s="137">
        <v>0</v>
      </c>
      <c r="D171" s="138">
        <v>170</v>
      </c>
      <c r="E171" s="137">
        <v>0</v>
      </c>
      <c r="F171" s="137" t="s">
        <v>384</v>
      </c>
      <c r="G171" s="143" t="s">
        <v>385</v>
      </c>
    </row>
    <row r="172" spans="1:7" x14ac:dyDescent="0.25">
      <c r="A172" s="135" t="s">
        <v>404</v>
      </c>
      <c r="B172" s="137" t="s">
        <v>405</v>
      </c>
      <c r="C172" s="137">
        <v>0</v>
      </c>
      <c r="D172" s="138">
        <v>171</v>
      </c>
      <c r="E172" s="137">
        <v>0</v>
      </c>
      <c r="F172" s="137" t="s">
        <v>408</v>
      </c>
      <c r="G172" s="143" t="s">
        <v>409</v>
      </c>
    </row>
    <row r="173" spans="1:7" x14ac:dyDescent="0.25">
      <c r="A173" s="135" t="s">
        <v>384</v>
      </c>
      <c r="B173" s="137" t="s">
        <v>385</v>
      </c>
      <c r="C173" s="137">
        <v>0</v>
      </c>
      <c r="D173" s="138">
        <v>172</v>
      </c>
      <c r="E173" s="137">
        <v>0</v>
      </c>
      <c r="F173" s="137" t="s">
        <v>412</v>
      </c>
      <c r="G173" s="143" t="s">
        <v>413</v>
      </c>
    </row>
    <row r="174" spans="1:7" x14ac:dyDescent="0.25">
      <c r="A174" s="135" t="s">
        <v>400</v>
      </c>
      <c r="B174" s="137" t="s">
        <v>401</v>
      </c>
      <c r="C174" s="137">
        <v>0</v>
      </c>
      <c r="D174" s="138">
        <v>173</v>
      </c>
      <c r="E174" s="137">
        <v>0</v>
      </c>
      <c r="F174" s="137" t="s">
        <v>402</v>
      </c>
      <c r="G174" s="143" t="s">
        <v>403</v>
      </c>
    </row>
    <row r="175" spans="1:7" x14ac:dyDescent="0.25">
      <c r="A175" s="135" t="s">
        <v>408</v>
      </c>
      <c r="B175" s="137" t="s">
        <v>409</v>
      </c>
      <c r="C175" s="137">
        <v>0</v>
      </c>
      <c r="D175" s="138">
        <v>174</v>
      </c>
      <c r="E175" s="137">
        <v>0</v>
      </c>
      <c r="F175" s="137" t="s">
        <v>410</v>
      </c>
      <c r="G175" s="143" t="s">
        <v>411</v>
      </c>
    </row>
    <row r="176" spans="1:7" x14ac:dyDescent="0.25">
      <c r="A176" s="135" t="s">
        <v>402</v>
      </c>
      <c r="B176" s="137" t="s">
        <v>403</v>
      </c>
      <c r="C176" s="137">
        <v>0</v>
      </c>
      <c r="D176" s="138">
        <v>175</v>
      </c>
      <c r="E176" s="137">
        <v>0</v>
      </c>
      <c r="F176" s="137" t="s">
        <v>414</v>
      </c>
      <c r="G176" s="143" t="s">
        <v>415</v>
      </c>
    </row>
    <row r="177" spans="1:7" x14ac:dyDescent="0.25">
      <c r="A177" s="135" t="s">
        <v>414</v>
      </c>
      <c r="B177" s="137" t="s">
        <v>415</v>
      </c>
      <c r="C177" s="137">
        <v>0</v>
      </c>
      <c r="D177" s="138">
        <v>176</v>
      </c>
      <c r="E177" s="137">
        <v>0</v>
      </c>
      <c r="F177" s="137" t="s">
        <v>416</v>
      </c>
      <c r="G177" s="143" t="s">
        <v>417</v>
      </c>
    </row>
    <row r="178" spans="1:7" x14ac:dyDescent="0.25">
      <c r="A178" s="135" t="s">
        <v>406</v>
      </c>
      <c r="B178" s="137" t="s">
        <v>407</v>
      </c>
      <c r="C178" s="137">
        <v>0</v>
      </c>
      <c r="D178" s="138">
        <v>177</v>
      </c>
      <c r="E178" s="137">
        <v>0</v>
      </c>
      <c r="F178" s="137" t="s">
        <v>406</v>
      </c>
      <c r="G178" s="143" t="s">
        <v>407</v>
      </c>
    </row>
    <row r="179" spans="1:7" x14ac:dyDescent="0.25">
      <c r="A179" s="135" t="s">
        <v>419</v>
      </c>
      <c r="B179" s="137" t="s">
        <v>420</v>
      </c>
      <c r="C179" s="137">
        <v>0</v>
      </c>
      <c r="D179" s="138">
        <v>178</v>
      </c>
      <c r="E179" s="137">
        <v>0</v>
      </c>
      <c r="F179" s="137" t="s">
        <v>419</v>
      </c>
      <c r="G179" s="143" t="s">
        <v>420</v>
      </c>
    </row>
    <row r="180" spans="1:7" x14ac:dyDescent="0.25">
      <c r="A180" s="135" t="s">
        <v>421</v>
      </c>
      <c r="B180" s="137" t="s">
        <v>422</v>
      </c>
      <c r="C180" s="137">
        <v>0</v>
      </c>
      <c r="D180" s="138">
        <v>179</v>
      </c>
      <c r="E180" s="137">
        <v>0</v>
      </c>
      <c r="F180" s="137" t="s">
        <v>421</v>
      </c>
      <c r="G180" s="143" t="s">
        <v>422</v>
      </c>
    </row>
    <row r="181" spans="1:7" x14ac:dyDescent="0.25">
      <c r="A181" s="135" t="s">
        <v>390</v>
      </c>
      <c r="B181" s="137" t="s">
        <v>391</v>
      </c>
      <c r="C181" s="137">
        <v>0</v>
      </c>
      <c r="D181" s="138">
        <v>180</v>
      </c>
      <c r="E181" s="137">
        <v>0</v>
      </c>
      <c r="F181" s="137" t="s">
        <v>390</v>
      </c>
      <c r="G181" s="143" t="s">
        <v>391</v>
      </c>
    </row>
    <row r="182" spans="1:7" x14ac:dyDescent="0.25">
      <c r="A182" s="135" t="s">
        <v>425</v>
      </c>
      <c r="B182" s="137" t="s">
        <v>426</v>
      </c>
      <c r="C182" s="137">
        <v>0</v>
      </c>
      <c r="D182" s="138">
        <v>181</v>
      </c>
      <c r="E182" s="137">
        <v>0</v>
      </c>
      <c r="F182" s="137" t="s">
        <v>425</v>
      </c>
      <c r="G182" s="143" t="s">
        <v>426</v>
      </c>
    </row>
    <row r="183" spans="1:7" x14ac:dyDescent="0.25">
      <c r="A183" s="135" t="s">
        <v>418</v>
      </c>
      <c r="B183" s="137" t="s">
        <v>407</v>
      </c>
      <c r="C183" s="137">
        <v>0</v>
      </c>
      <c r="D183" s="138">
        <v>182</v>
      </c>
      <c r="E183" s="137">
        <v>0</v>
      </c>
      <c r="F183" s="137" t="s">
        <v>418</v>
      </c>
      <c r="G183" s="143" t="s">
        <v>407</v>
      </c>
    </row>
    <row r="184" spans="1:7" x14ac:dyDescent="0.25">
      <c r="A184" s="135" t="s">
        <v>427</v>
      </c>
      <c r="B184" s="137" t="s">
        <v>428</v>
      </c>
      <c r="C184" s="137">
        <v>0</v>
      </c>
      <c r="D184" s="138">
        <v>183</v>
      </c>
      <c r="E184" s="137">
        <v>0</v>
      </c>
      <c r="F184" s="137" t="s">
        <v>427</v>
      </c>
      <c r="G184" s="143" t="s">
        <v>428</v>
      </c>
    </row>
    <row r="185" spans="1:7" x14ac:dyDescent="0.25">
      <c r="A185" s="135" t="s">
        <v>423</v>
      </c>
      <c r="B185" s="137" t="s">
        <v>424</v>
      </c>
      <c r="C185" s="137">
        <v>0</v>
      </c>
      <c r="D185" s="138">
        <v>184</v>
      </c>
      <c r="E185" s="137">
        <v>0</v>
      </c>
      <c r="F185" s="137" t="s">
        <v>423</v>
      </c>
      <c r="G185" s="143" t="s">
        <v>424</v>
      </c>
    </row>
    <row r="186" spans="1:7" x14ac:dyDescent="0.25">
      <c r="A186" s="135" t="s">
        <v>429</v>
      </c>
      <c r="B186" s="137" t="s">
        <v>430</v>
      </c>
      <c r="C186" s="137">
        <v>0</v>
      </c>
      <c r="D186" s="138">
        <v>185</v>
      </c>
      <c r="E186" s="137">
        <v>0</v>
      </c>
      <c r="F186" s="137" t="s">
        <v>429</v>
      </c>
      <c r="G186" s="143" t="s">
        <v>430</v>
      </c>
    </row>
    <row r="187" spans="1:7" x14ac:dyDescent="0.25">
      <c r="A187" s="135" t="s">
        <v>431</v>
      </c>
      <c r="B187" s="137" t="s">
        <v>432</v>
      </c>
      <c r="C187" s="137">
        <v>0</v>
      </c>
      <c r="D187" s="138">
        <v>186</v>
      </c>
      <c r="E187" s="137">
        <v>0</v>
      </c>
      <c r="F187" s="137" t="s">
        <v>431</v>
      </c>
      <c r="G187" s="143" t="s">
        <v>432</v>
      </c>
    </row>
    <row r="188" spans="1:7" x14ac:dyDescent="0.25">
      <c r="A188" s="135" t="s">
        <v>433</v>
      </c>
      <c r="B188" s="137" t="s">
        <v>434</v>
      </c>
      <c r="C188" s="137">
        <v>0</v>
      </c>
      <c r="D188" s="138">
        <v>187</v>
      </c>
      <c r="E188" s="137">
        <v>0</v>
      </c>
      <c r="F188" s="137" t="s">
        <v>433</v>
      </c>
      <c r="G188" s="143" t="s">
        <v>434</v>
      </c>
    </row>
    <row r="189" spans="1:7" x14ac:dyDescent="0.25">
      <c r="A189" s="156" t="s">
        <v>435</v>
      </c>
      <c r="B189" s="157" t="s">
        <v>436</v>
      </c>
      <c r="C189" s="157">
        <v>0</v>
      </c>
      <c r="D189" s="158">
        <v>188</v>
      </c>
      <c r="E189" s="157">
        <v>0</v>
      </c>
      <c r="F189" s="157" t="s">
        <v>435</v>
      </c>
      <c r="G189" s="159" t="s">
        <v>436</v>
      </c>
    </row>
  </sheetData>
  <sortState xmlns:xlrd2="http://schemas.microsoft.com/office/spreadsheetml/2017/richdata2" ref="A2:C189">
    <sortCondition descending="1" ref="C2:C189"/>
  </sortState>
  <conditionalFormatting sqref="C1:C372 E1:E372">
    <cfRule type="expression" dxfId="10" priority="5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&amp;C2017 Circ and Count by Dewey
Packwaukee - Adult</oddHeader>
    <oddFooter>&amp;C&amp;KFF0000Red text = High circ, low count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923C0-737F-4103-9969-E57C47248BDC}">
  <dimension ref="A1:G189"/>
  <sheetViews>
    <sheetView zoomScaleNormal="100" workbookViewId="0">
      <selection activeCell="B18" sqref="B18"/>
    </sheetView>
  </sheetViews>
  <sheetFormatPr defaultRowHeight="15" x14ac:dyDescent="0.25"/>
  <cols>
    <col min="1" max="1" width="11.42578125" style="169" customWidth="1"/>
    <col min="2" max="2" width="44.140625" style="169" customWidth="1"/>
    <col min="3" max="3" width="10" style="169" customWidth="1"/>
    <col min="4" max="4" width="2.85546875" style="169" customWidth="1"/>
    <col min="5" max="5" width="9.42578125" style="169" customWidth="1"/>
    <col min="6" max="6" width="11.7109375" style="169" customWidth="1"/>
    <col min="7" max="7" width="44" style="169" customWidth="1"/>
    <col min="8" max="16384" width="9.140625" style="4"/>
  </cols>
  <sheetData>
    <row r="1" spans="1:7" ht="61.5" x14ac:dyDescent="0.25">
      <c r="A1" s="173" t="s">
        <v>0</v>
      </c>
      <c r="B1" s="126" t="s">
        <v>1</v>
      </c>
      <c r="C1" s="127" t="s">
        <v>40</v>
      </c>
      <c r="D1" s="172" t="s">
        <v>437</v>
      </c>
      <c r="E1" s="127" t="s">
        <v>41</v>
      </c>
      <c r="F1" s="127" t="s">
        <v>0</v>
      </c>
      <c r="G1" s="129" t="s">
        <v>1</v>
      </c>
    </row>
    <row r="2" spans="1:7" x14ac:dyDescent="0.25">
      <c r="A2" s="130" t="s">
        <v>62</v>
      </c>
      <c r="B2" s="131" t="s">
        <v>63</v>
      </c>
      <c r="C2" s="132">
        <v>214</v>
      </c>
      <c r="D2" s="133">
        <v>1</v>
      </c>
      <c r="E2" s="132">
        <v>128</v>
      </c>
      <c r="F2" s="132" t="s">
        <v>62</v>
      </c>
      <c r="G2" s="134" t="s">
        <v>63</v>
      </c>
    </row>
    <row r="3" spans="1:7" x14ac:dyDescent="0.25">
      <c r="A3" s="135" t="s">
        <v>90</v>
      </c>
      <c r="B3" s="136" t="s">
        <v>91</v>
      </c>
      <c r="C3" s="137">
        <v>69</v>
      </c>
      <c r="D3" s="138">
        <v>2</v>
      </c>
      <c r="E3" s="137">
        <v>81</v>
      </c>
      <c r="F3" s="137" t="s">
        <v>454</v>
      </c>
      <c r="G3" s="143" t="s">
        <v>103</v>
      </c>
    </row>
    <row r="4" spans="1:7" x14ac:dyDescent="0.25">
      <c r="A4" s="135" t="s">
        <v>443</v>
      </c>
      <c r="B4" s="151" t="s">
        <v>73</v>
      </c>
      <c r="C4" s="137">
        <v>55</v>
      </c>
      <c r="D4" s="138">
        <v>3</v>
      </c>
      <c r="E4" s="137">
        <v>63</v>
      </c>
      <c r="F4" s="137" t="s">
        <v>80</v>
      </c>
      <c r="G4" s="145" t="s">
        <v>81</v>
      </c>
    </row>
    <row r="5" spans="1:7" x14ac:dyDescent="0.25">
      <c r="A5" s="135" t="s">
        <v>80</v>
      </c>
      <c r="B5" s="146" t="s">
        <v>81</v>
      </c>
      <c r="C5" s="137">
        <v>50</v>
      </c>
      <c r="D5" s="138">
        <v>4</v>
      </c>
      <c r="E5" s="137">
        <v>59</v>
      </c>
      <c r="F5" s="137" t="s">
        <v>84</v>
      </c>
      <c r="G5" s="178" t="s">
        <v>85</v>
      </c>
    </row>
    <row r="6" spans="1:7" x14ac:dyDescent="0.25">
      <c r="A6" s="135" t="s">
        <v>444</v>
      </c>
      <c r="B6" s="147" t="s">
        <v>75</v>
      </c>
      <c r="C6" s="137">
        <v>44</v>
      </c>
      <c r="D6" s="138">
        <v>5</v>
      </c>
      <c r="E6" s="137">
        <v>58</v>
      </c>
      <c r="F6" s="137" t="s">
        <v>446</v>
      </c>
      <c r="G6" s="191" t="s">
        <v>71</v>
      </c>
    </row>
    <row r="7" spans="1:7" x14ac:dyDescent="0.25">
      <c r="A7" s="135" t="s">
        <v>84</v>
      </c>
      <c r="B7" s="176" t="s">
        <v>85</v>
      </c>
      <c r="C7" s="137">
        <v>43</v>
      </c>
      <c r="D7" s="138">
        <v>6</v>
      </c>
      <c r="E7" s="137">
        <v>54</v>
      </c>
      <c r="F7" s="137" t="s">
        <v>444</v>
      </c>
      <c r="G7" s="152" t="s">
        <v>75</v>
      </c>
    </row>
    <row r="8" spans="1:7" x14ac:dyDescent="0.25">
      <c r="A8" s="135" t="s">
        <v>446</v>
      </c>
      <c r="B8" s="190" t="s">
        <v>71</v>
      </c>
      <c r="C8" s="137">
        <v>42</v>
      </c>
      <c r="D8" s="138">
        <v>7</v>
      </c>
      <c r="E8" s="137">
        <v>51</v>
      </c>
      <c r="F8" s="137" t="s">
        <v>449</v>
      </c>
      <c r="G8" s="209" t="s">
        <v>93</v>
      </c>
    </row>
    <row r="9" spans="1:7" x14ac:dyDescent="0.25">
      <c r="A9" s="135" t="s">
        <v>445</v>
      </c>
      <c r="B9" s="144" t="s">
        <v>65</v>
      </c>
      <c r="C9" s="137">
        <v>36</v>
      </c>
      <c r="D9" s="138">
        <v>8</v>
      </c>
      <c r="E9" s="137">
        <v>49</v>
      </c>
      <c r="F9" s="137" t="s">
        <v>445</v>
      </c>
      <c r="G9" s="141" t="s">
        <v>65</v>
      </c>
    </row>
    <row r="10" spans="1:7" x14ac:dyDescent="0.25">
      <c r="A10" s="135" t="s">
        <v>68</v>
      </c>
      <c r="B10" s="185" t="s">
        <v>69</v>
      </c>
      <c r="C10" s="137">
        <v>34</v>
      </c>
      <c r="D10" s="138">
        <v>9</v>
      </c>
      <c r="E10" s="137">
        <v>37</v>
      </c>
      <c r="F10" s="137" t="s">
        <v>471</v>
      </c>
      <c r="G10" s="143" t="s">
        <v>131</v>
      </c>
    </row>
    <row r="11" spans="1:7" x14ac:dyDescent="0.25">
      <c r="A11" s="135" t="s">
        <v>449</v>
      </c>
      <c r="B11" s="203" t="s">
        <v>93</v>
      </c>
      <c r="C11" s="137">
        <v>29</v>
      </c>
      <c r="D11" s="138">
        <v>10</v>
      </c>
      <c r="E11" s="137">
        <v>35</v>
      </c>
      <c r="F11" s="137" t="s">
        <v>68</v>
      </c>
      <c r="G11" s="188" t="s">
        <v>69</v>
      </c>
    </row>
    <row r="12" spans="1:7" x14ac:dyDescent="0.25">
      <c r="A12" s="135" t="s">
        <v>82</v>
      </c>
      <c r="B12" s="137" t="s">
        <v>83</v>
      </c>
      <c r="C12" s="137">
        <v>27</v>
      </c>
      <c r="D12" s="138">
        <v>11</v>
      </c>
      <c r="E12" s="137">
        <v>31</v>
      </c>
      <c r="F12" s="137" t="s">
        <v>66</v>
      </c>
      <c r="G12" s="143" t="s">
        <v>67</v>
      </c>
    </row>
    <row r="13" spans="1:7" x14ac:dyDescent="0.25">
      <c r="A13" s="135" t="s">
        <v>451</v>
      </c>
      <c r="B13" s="137" t="s">
        <v>77</v>
      </c>
      <c r="C13" s="137">
        <v>24</v>
      </c>
      <c r="D13" s="138">
        <v>12</v>
      </c>
      <c r="E13" s="137">
        <v>31</v>
      </c>
      <c r="F13" s="137" t="s">
        <v>443</v>
      </c>
      <c r="G13" s="148" t="s">
        <v>73</v>
      </c>
    </row>
    <row r="14" spans="1:7" x14ac:dyDescent="0.25">
      <c r="A14" s="135" t="s">
        <v>447</v>
      </c>
      <c r="B14" s="137" t="s">
        <v>79</v>
      </c>
      <c r="C14" s="137">
        <v>22</v>
      </c>
      <c r="D14" s="138">
        <v>13</v>
      </c>
      <c r="E14" s="137">
        <v>26</v>
      </c>
      <c r="F14" s="137" t="s">
        <v>451</v>
      </c>
      <c r="G14" s="143" t="s">
        <v>77</v>
      </c>
    </row>
    <row r="15" spans="1:7" x14ac:dyDescent="0.25">
      <c r="A15" s="135" t="s">
        <v>66</v>
      </c>
      <c r="B15" s="137" t="s">
        <v>67</v>
      </c>
      <c r="C15" s="137">
        <v>21</v>
      </c>
      <c r="D15" s="138">
        <v>14</v>
      </c>
      <c r="E15" s="137">
        <v>26</v>
      </c>
      <c r="F15" s="137" t="s">
        <v>448</v>
      </c>
      <c r="G15" s="143" t="s">
        <v>97</v>
      </c>
    </row>
    <row r="16" spans="1:7" x14ac:dyDescent="0.25">
      <c r="A16" s="156" t="s">
        <v>94</v>
      </c>
      <c r="B16" s="157" t="s">
        <v>95</v>
      </c>
      <c r="C16" s="157">
        <v>20</v>
      </c>
      <c r="D16" s="158">
        <v>15</v>
      </c>
      <c r="E16" s="157">
        <v>24</v>
      </c>
      <c r="F16" s="157" t="s">
        <v>82</v>
      </c>
      <c r="G16" s="159" t="s">
        <v>83</v>
      </c>
    </row>
    <row r="17" spans="1:7" x14ac:dyDescent="0.25">
      <c r="A17" s="130" t="s">
        <v>228</v>
      </c>
      <c r="B17" s="132" t="s">
        <v>493</v>
      </c>
      <c r="C17" s="132">
        <v>20</v>
      </c>
      <c r="D17" s="133">
        <v>16</v>
      </c>
      <c r="E17" s="132">
        <v>22</v>
      </c>
      <c r="F17" s="132" t="s">
        <v>447</v>
      </c>
      <c r="G17" s="160" t="s">
        <v>79</v>
      </c>
    </row>
    <row r="18" spans="1:7" x14ac:dyDescent="0.25">
      <c r="A18" s="135" t="s">
        <v>454</v>
      </c>
      <c r="B18" s="137" t="s">
        <v>103</v>
      </c>
      <c r="C18" s="137">
        <v>18</v>
      </c>
      <c r="D18" s="138">
        <v>17</v>
      </c>
      <c r="E18" s="137">
        <v>21</v>
      </c>
      <c r="F18" s="137" t="s">
        <v>455</v>
      </c>
      <c r="G18" s="143" t="s">
        <v>101</v>
      </c>
    </row>
    <row r="19" spans="1:7" x14ac:dyDescent="0.25">
      <c r="A19" s="135" t="s">
        <v>158</v>
      </c>
      <c r="B19" s="137" t="s">
        <v>159</v>
      </c>
      <c r="C19" s="137">
        <v>17</v>
      </c>
      <c r="D19" s="138">
        <v>18</v>
      </c>
      <c r="E19" s="137">
        <v>21</v>
      </c>
      <c r="F19" s="137" t="s">
        <v>118</v>
      </c>
      <c r="G19" s="143" t="s">
        <v>483</v>
      </c>
    </row>
    <row r="20" spans="1:7" x14ac:dyDescent="0.25">
      <c r="A20" s="135" t="s">
        <v>448</v>
      </c>
      <c r="B20" s="137" t="s">
        <v>97</v>
      </c>
      <c r="C20" s="137">
        <v>14</v>
      </c>
      <c r="D20" s="138">
        <v>19</v>
      </c>
      <c r="E20" s="137">
        <v>20</v>
      </c>
      <c r="F20" s="137" t="s">
        <v>94</v>
      </c>
      <c r="G20" s="143" t="s">
        <v>95</v>
      </c>
    </row>
    <row r="21" spans="1:7" x14ac:dyDescent="0.25">
      <c r="A21" s="135" t="s">
        <v>471</v>
      </c>
      <c r="B21" s="137" t="s">
        <v>131</v>
      </c>
      <c r="C21" s="137">
        <v>14</v>
      </c>
      <c r="D21" s="138">
        <v>20</v>
      </c>
      <c r="E21" s="137">
        <v>19</v>
      </c>
      <c r="F21" s="137" t="s">
        <v>90</v>
      </c>
      <c r="G21" s="139" t="s">
        <v>91</v>
      </c>
    </row>
    <row r="22" spans="1:7" x14ac:dyDescent="0.25">
      <c r="A22" s="135" t="s">
        <v>128</v>
      </c>
      <c r="B22" s="137" t="s">
        <v>482</v>
      </c>
      <c r="C22" s="137">
        <v>12</v>
      </c>
      <c r="D22" s="138">
        <v>21</v>
      </c>
      <c r="E22" s="137">
        <v>18</v>
      </c>
      <c r="F22" s="137" t="s">
        <v>450</v>
      </c>
      <c r="G22" s="143" t="s">
        <v>99</v>
      </c>
    </row>
    <row r="23" spans="1:7" x14ac:dyDescent="0.25">
      <c r="A23" s="135" t="s">
        <v>156</v>
      </c>
      <c r="B23" s="137" t="s">
        <v>157</v>
      </c>
      <c r="C23" s="137">
        <v>12</v>
      </c>
      <c r="D23" s="138">
        <v>22</v>
      </c>
      <c r="E23" s="137">
        <v>17</v>
      </c>
      <c r="F23" s="137" t="s">
        <v>108</v>
      </c>
      <c r="G23" s="143" t="s">
        <v>109</v>
      </c>
    </row>
    <row r="24" spans="1:7" x14ac:dyDescent="0.25">
      <c r="A24" s="135" t="s">
        <v>194</v>
      </c>
      <c r="B24" s="137" t="s">
        <v>195</v>
      </c>
      <c r="C24" s="137">
        <v>12</v>
      </c>
      <c r="D24" s="138">
        <v>23</v>
      </c>
      <c r="E24" s="137">
        <v>16</v>
      </c>
      <c r="F24" s="137" t="s">
        <v>452</v>
      </c>
      <c r="G24" s="143" t="s">
        <v>107</v>
      </c>
    </row>
    <row r="25" spans="1:7" x14ac:dyDescent="0.25">
      <c r="A25" s="135" t="s">
        <v>126</v>
      </c>
      <c r="B25" s="137" t="s">
        <v>127</v>
      </c>
      <c r="C25" s="137">
        <v>10</v>
      </c>
      <c r="D25" s="138">
        <v>24</v>
      </c>
      <c r="E25" s="137">
        <v>16</v>
      </c>
      <c r="F25" s="137" t="s">
        <v>124</v>
      </c>
      <c r="G25" s="143" t="s">
        <v>125</v>
      </c>
    </row>
    <row r="26" spans="1:7" x14ac:dyDescent="0.25">
      <c r="A26" s="135" t="s">
        <v>487</v>
      </c>
      <c r="B26" s="137" t="s">
        <v>187</v>
      </c>
      <c r="C26" s="137">
        <v>10</v>
      </c>
      <c r="D26" s="138">
        <v>25</v>
      </c>
      <c r="E26" s="137">
        <v>14</v>
      </c>
      <c r="F26" s="137" t="s">
        <v>456</v>
      </c>
      <c r="G26" s="143" t="s">
        <v>440</v>
      </c>
    </row>
    <row r="27" spans="1:7" x14ac:dyDescent="0.25">
      <c r="A27" s="135" t="s">
        <v>86</v>
      </c>
      <c r="B27" s="137" t="s">
        <v>87</v>
      </c>
      <c r="C27" s="137">
        <v>9</v>
      </c>
      <c r="D27" s="138">
        <v>26</v>
      </c>
      <c r="E27" s="137">
        <v>14</v>
      </c>
      <c r="F27" s="137" t="s">
        <v>238</v>
      </c>
      <c r="G27" s="143" t="s">
        <v>239</v>
      </c>
    </row>
    <row r="28" spans="1:7" x14ac:dyDescent="0.25">
      <c r="A28" s="135" t="s">
        <v>456</v>
      </c>
      <c r="B28" s="137" t="s">
        <v>440</v>
      </c>
      <c r="C28" s="137">
        <v>9</v>
      </c>
      <c r="D28" s="138">
        <v>27</v>
      </c>
      <c r="E28" s="137">
        <v>13</v>
      </c>
      <c r="F28" s="137" t="s">
        <v>126</v>
      </c>
      <c r="G28" s="143" t="s">
        <v>127</v>
      </c>
    </row>
    <row r="29" spans="1:7" x14ac:dyDescent="0.25">
      <c r="A29" s="135" t="s">
        <v>478</v>
      </c>
      <c r="B29" s="137" t="s">
        <v>123</v>
      </c>
      <c r="C29" s="137">
        <v>8</v>
      </c>
      <c r="D29" s="138">
        <v>28</v>
      </c>
      <c r="E29" s="137">
        <v>13</v>
      </c>
      <c r="F29" s="137" t="s">
        <v>470</v>
      </c>
      <c r="G29" s="143" t="s">
        <v>155</v>
      </c>
    </row>
    <row r="30" spans="1:7" x14ac:dyDescent="0.25">
      <c r="A30" s="135" t="s">
        <v>198</v>
      </c>
      <c r="B30" s="137" t="s">
        <v>199</v>
      </c>
      <c r="C30" s="137">
        <v>8</v>
      </c>
      <c r="D30" s="138">
        <v>29</v>
      </c>
      <c r="E30" s="137">
        <v>12</v>
      </c>
      <c r="F30" s="137" t="s">
        <v>136</v>
      </c>
      <c r="G30" s="143" t="s">
        <v>137</v>
      </c>
    </row>
    <row r="31" spans="1:7" x14ac:dyDescent="0.25">
      <c r="A31" s="156" t="s">
        <v>210</v>
      </c>
      <c r="B31" s="157" t="s">
        <v>211</v>
      </c>
      <c r="C31" s="157">
        <v>8</v>
      </c>
      <c r="D31" s="158">
        <v>30</v>
      </c>
      <c r="E31" s="157">
        <v>12</v>
      </c>
      <c r="F31" s="157" t="s">
        <v>144</v>
      </c>
      <c r="G31" s="159" t="s">
        <v>145</v>
      </c>
    </row>
    <row r="32" spans="1:7" x14ac:dyDescent="0.25">
      <c r="A32" s="135" t="s">
        <v>226</v>
      </c>
      <c r="B32" s="137" t="s">
        <v>227</v>
      </c>
      <c r="C32" s="137">
        <v>8</v>
      </c>
      <c r="D32" s="138">
        <v>31</v>
      </c>
      <c r="E32" s="137">
        <v>11</v>
      </c>
      <c r="F32" s="137" t="s">
        <v>138</v>
      </c>
      <c r="G32" s="143" t="s">
        <v>139</v>
      </c>
    </row>
    <row r="33" spans="1:7" x14ac:dyDescent="0.25">
      <c r="A33" s="135" t="s">
        <v>242</v>
      </c>
      <c r="B33" s="137" t="s">
        <v>243</v>
      </c>
      <c r="C33" s="137">
        <v>8</v>
      </c>
      <c r="D33" s="138">
        <v>32</v>
      </c>
      <c r="E33" s="137">
        <v>11</v>
      </c>
      <c r="F33" s="137" t="s">
        <v>146</v>
      </c>
      <c r="G33" s="143" t="s">
        <v>147</v>
      </c>
    </row>
    <row r="34" spans="1:7" x14ac:dyDescent="0.25">
      <c r="A34" s="135" t="s">
        <v>98</v>
      </c>
      <c r="B34" s="137" t="s">
        <v>99</v>
      </c>
      <c r="C34" s="137">
        <v>7</v>
      </c>
      <c r="D34" s="138">
        <v>33</v>
      </c>
      <c r="E34" s="137">
        <v>11</v>
      </c>
      <c r="F34" s="137" t="s">
        <v>242</v>
      </c>
      <c r="G34" s="143" t="s">
        <v>243</v>
      </c>
    </row>
    <row r="35" spans="1:7" x14ac:dyDescent="0.25">
      <c r="A35" s="135" t="s">
        <v>136</v>
      </c>
      <c r="B35" s="137" t="s">
        <v>137</v>
      </c>
      <c r="C35" s="137">
        <v>7</v>
      </c>
      <c r="D35" s="138">
        <v>34</v>
      </c>
      <c r="E35" s="137">
        <v>10</v>
      </c>
      <c r="F35" s="137" t="s">
        <v>88</v>
      </c>
      <c r="G35" s="143" t="s">
        <v>89</v>
      </c>
    </row>
    <row r="36" spans="1:7" x14ac:dyDescent="0.25">
      <c r="A36" s="135" t="s">
        <v>144</v>
      </c>
      <c r="B36" s="137" t="s">
        <v>145</v>
      </c>
      <c r="C36" s="137">
        <v>7</v>
      </c>
      <c r="D36" s="138">
        <v>35</v>
      </c>
      <c r="E36" s="137">
        <v>10</v>
      </c>
      <c r="F36" s="137" t="s">
        <v>214</v>
      </c>
      <c r="G36" s="143" t="s">
        <v>215</v>
      </c>
    </row>
    <row r="37" spans="1:7" x14ac:dyDescent="0.25">
      <c r="A37" s="135" t="s">
        <v>174</v>
      </c>
      <c r="B37" s="137" t="s">
        <v>175</v>
      </c>
      <c r="C37" s="137">
        <v>7</v>
      </c>
      <c r="D37" s="138">
        <v>36</v>
      </c>
      <c r="E37" s="137">
        <v>10</v>
      </c>
      <c r="F37" s="137" t="s">
        <v>236</v>
      </c>
      <c r="G37" s="143" t="s">
        <v>237</v>
      </c>
    </row>
    <row r="38" spans="1:7" x14ac:dyDescent="0.25">
      <c r="A38" s="135" t="s">
        <v>166</v>
      </c>
      <c r="B38" s="137" t="s">
        <v>167</v>
      </c>
      <c r="C38" s="137">
        <v>7</v>
      </c>
      <c r="D38" s="138">
        <v>37</v>
      </c>
      <c r="E38" s="137">
        <v>9</v>
      </c>
      <c r="F38" s="137" t="s">
        <v>128</v>
      </c>
      <c r="G38" s="143" t="s">
        <v>482</v>
      </c>
    </row>
    <row r="39" spans="1:7" x14ac:dyDescent="0.25">
      <c r="A39" s="135" t="s">
        <v>224</v>
      </c>
      <c r="B39" s="137" t="s">
        <v>225</v>
      </c>
      <c r="C39" s="137">
        <v>7</v>
      </c>
      <c r="D39" s="138">
        <v>38</v>
      </c>
      <c r="E39" s="137">
        <v>9</v>
      </c>
      <c r="F39" s="137" t="s">
        <v>122</v>
      </c>
      <c r="G39" s="143" t="s">
        <v>123</v>
      </c>
    </row>
    <row r="40" spans="1:7" x14ac:dyDescent="0.25">
      <c r="A40" s="135" t="s">
        <v>104</v>
      </c>
      <c r="B40" s="137" t="s">
        <v>105</v>
      </c>
      <c r="C40" s="137">
        <v>6</v>
      </c>
      <c r="D40" s="138">
        <v>39</v>
      </c>
      <c r="E40" s="137">
        <v>9</v>
      </c>
      <c r="F40" s="137" t="s">
        <v>174</v>
      </c>
      <c r="G40" s="143" t="s">
        <v>175</v>
      </c>
    </row>
    <row r="41" spans="1:7" x14ac:dyDescent="0.25">
      <c r="A41" s="135" t="s">
        <v>138</v>
      </c>
      <c r="B41" s="137" t="s">
        <v>139</v>
      </c>
      <c r="C41" s="137">
        <v>6</v>
      </c>
      <c r="D41" s="138">
        <v>40</v>
      </c>
      <c r="E41" s="137">
        <v>8</v>
      </c>
      <c r="F41" s="137" t="s">
        <v>110</v>
      </c>
      <c r="G41" s="143" t="s">
        <v>111</v>
      </c>
    </row>
    <row r="42" spans="1:7" x14ac:dyDescent="0.25">
      <c r="A42" s="135" t="s">
        <v>196</v>
      </c>
      <c r="B42" s="137" t="s">
        <v>197</v>
      </c>
      <c r="C42" s="137">
        <v>6</v>
      </c>
      <c r="D42" s="138">
        <v>41</v>
      </c>
      <c r="E42" s="137">
        <v>8</v>
      </c>
      <c r="F42" s="137" t="s">
        <v>114</v>
      </c>
      <c r="G42" s="143" t="s">
        <v>115</v>
      </c>
    </row>
    <row r="43" spans="1:7" x14ac:dyDescent="0.25">
      <c r="A43" s="135" t="s">
        <v>146</v>
      </c>
      <c r="B43" s="137" t="s">
        <v>147</v>
      </c>
      <c r="C43" s="137">
        <v>6</v>
      </c>
      <c r="D43" s="138">
        <v>42</v>
      </c>
      <c r="E43" s="137">
        <v>8</v>
      </c>
      <c r="F43" s="137" t="s">
        <v>104</v>
      </c>
      <c r="G43" s="143" t="s">
        <v>105</v>
      </c>
    </row>
    <row r="44" spans="1:7" x14ac:dyDescent="0.25">
      <c r="A44" s="135" t="s">
        <v>172</v>
      </c>
      <c r="B44" s="137" t="s">
        <v>173</v>
      </c>
      <c r="C44" s="137">
        <v>6</v>
      </c>
      <c r="D44" s="138">
        <v>43</v>
      </c>
      <c r="E44" s="137">
        <v>8</v>
      </c>
      <c r="F44" s="137" t="s">
        <v>148</v>
      </c>
      <c r="G44" s="143" t="s">
        <v>149</v>
      </c>
    </row>
    <row r="45" spans="1:7" x14ac:dyDescent="0.25">
      <c r="A45" s="135" t="s">
        <v>252</v>
      </c>
      <c r="B45" s="137" t="s">
        <v>253</v>
      </c>
      <c r="C45" s="137">
        <v>6</v>
      </c>
      <c r="D45" s="138">
        <v>44</v>
      </c>
      <c r="E45" s="137">
        <v>8</v>
      </c>
      <c r="F45" s="137" t="s">
        <v>198</v>
      </c>
      <c r="G45" s="143" t="s">
        <v>199</v>
      </c>
    </row>
    <row r="46" spans="1:7" x14ac:dyDescent="0.25">
      <c r="A46" s="135" t="s">
        <v>254</v>
      </c>
      <c r="B46" s="137" t="s">
        <v>255</v>
      </c>
      <c r="C46" s="137">
        <v>6</v>
      </c>
      <c r="D46" s="138">
        <v>45</v>
      </c>
      <c r="E46" s="137">
        <v>8</v>
      </c>
      <c r="F46" s="137" t="s">
        <v>208</v>
      </c>
      <c r="G46" s="143" t="s">
        <v>209</v>
      </c>
    </row>
    <row r="47" spans="1:7" x14ac:dyDescent="0.25">
      <c r="A47" s="135" t="s">
        <v>290</v>
      </c>
      <c r="B47" s="137" t="s">
        <v>291</v>
      </c>
      <c r="C47" s="137">
        <v>6</v>
      </c>
      <c r="D47" s="138">
        <v>46</v>
      </c>
      <c r="E47" s="137">
        <v>7</v>
      </c>
      <c r="F47" s="137" t="s">
        <v>180</v>
      </c>
      <c r="G47" s="143" t="s">
        <v>181</v>
      </c>
    </row>
    <row r="48" spans="1:7" x14ac:dyDescent="0.25">
      <c r="A48" s="135" t="s">
        <v>286</v>
      </c>
      <c r="B48" s="137" t="s">
        <v>287</v>
      </c>
      <c r="C48" s="137">
        <v>6</v>
      </c>
      <c r="D48" s="138">
        <v>47</v>
      </c>
      <c r="E48" s="137">
        <v>7</v>
      </c>
      <c r="F48" s="137" t="s">
        <v>220</v>
      </c>
      <c r="G48" s="143" t="s">
        <v>221</v>
      </c>
    </row>
    <row r="49" spans="1:7" x14ac:dyDescent="0.25">
      <c r="A49" s="135" t="s">
        <v>320</v>
      </c>
      <c r="B49" s="137" t="s">
        <v>321</v>
      </c>
      <c r="C49" s="137">
        <v>6</v>
      </c>
      <c r="D49" s="138">
        <v>48</v>
      </c>
      <c r="E49" s="137">
        <v>7</v>
      </c>
      <c r="F49" s="137" t="s">
        <v>226</v>
      </c>
      <c r="G49" s="143" t="s">
        <v>227</v>
      </c>
    </row>
    <row r="50" spans="1:7" x14ac:dyDescent="0.25">
      <c r="A50" s="135" t="s">
        <v>88</v>
      </c>
      <c r="B50" s="137" t="s">
        <v>89</v>
      </c>
      <c r="C50" s="137">
        <v>5</v>
      </c>
      <c r="D50" s="138">
        <v>49</v>
      </c>
      <c r="E50" s="137">
        <v>7</v>
      </c>
      <c r="F50" s="137" t="s">
        <v>222</v>
      </c>
      <c r="G50" s="143" t="s">
        <v>223</v>
      </c>
    </row>
    <row r="51" spans="1:7" x14ac:dyDescent="0.25">
      <c r="A51" s="135" t="s">
        <v>100</v>
      </c>
      <c r="B51" s="137" t="s">
        <v>101</v>
      </c>
      <c r="C51" s="137">
        <v>5</v>
      </c>
      <c r="D51" s="138">
        <v>50</v>
      </c>
      <c r="E51" s="137">
        <v>6</v>
      </c>
      <c r="F51" s="137" t="s">
        <v>120</v>
      </c>
      <c r="G51" s="143" t="s">
        <v>121</v>
      </c>
    </row>
    <row r="52" spans="1:7" x14ac:dyDescent="0.25">
      <c r="A52" s="135" t="s">
        <v>106</v>
      </c>
      <c r="B52" s="137" t="s">
        <v>107</v>
      </c>
      <c r="C52" s="137">
        <v>5</v>
      </c>
      <c r="D52" s="138">
        <v>51</v>
      </c>
      <c r="E52" s="137">
        <v>6</v>
      </c>
      <c r="F52" s="137" t="s">
        <v>142</v>
      </c>
      <c r="G52" s="143" t="s">
        <v>143</v>
      </c>
    </row>
    <row r="53" spans="1:7" x14ac:dyDescent="0.25">
      <c r="A53" s="135" t="s">
        <v>110</v>
      </c>
      <c r="B53" s="137" t="s">
        <v>111</v>
      </c>
      <c r="C53" s="137">
        <v>5</v>
      </c>
      <c r="D53" s="138">
        <v>52</v>
      </c>
      <c r="E53" s="137">
        <v>6</v>
      </c>
      <c r="F53" s="137" t="s">
        <v>132</v>
      </c>
      <c r="G53" s="143" t="s">
        <v>133</v>
      </c>
    </row>
    <row r="54" spans="1:7" x14ac:dyDescent="0.25">
      <c r="A54" s="135" t="s">
        <v>118</v>
      </c>
      <c r="B54" s="137" t="s">
        <v>119</v>
      </c>
      <c r="C54" s="137">
        <v>5</v>
      </c>
      <c r="D54" s="138">
        <v>53</v>
      </c>
      <c r="E54" s="137">
        <v>6</v>
      </c>
      <c r="F54" s="137" t="s">
        <v>252</v>
      </c>
      <c r="G54" s="143" t="s">
        <v>253</v>
      </c>
    </row>
    <row r="55" spans="1:7" x14ac:dyDescent="0.25">
      <c r="A55" s="135" t="s">
        <v>154</v>
      </c>
      <c r="B55" s="137" t="s">
        <v>155</v>
      </c>
      <c r="C55" s="137">
        <v>5</v>
      </c>
      <c r="D55" s="138">
        <v>54</v>
      </c>
      <c r="E55" s="137">
        <v>6</v>
      </c>
      <c r="F55" s="137" t="s">
        <v>188</v>
      </c>
      <c r="G55" s="143" t="s">
        <v>189</v>
      </c>
    </row>
    <row r="56" spans="1:7" x14ac:dyDescent="0.25">
      <c r="A56" s="135" t="s">
        <v>168</v>
      </c>
      <c r="B56" s="137" t="s">
        <v>169</v>
      </c>
      <c r="C56" s="137">
        <v>5</v>
      </c>
      <c r="D56" s="138">
        <v>55</v>
      </c>
      <c r="E56" s="137">
        <v>6</v>
      </c>
      <c r="F56" s="137" t="s">
        <v>260</v>
      </c>
      <c r="G56" s="143" t="s">
        <v>261</v>
      </c>
    </row>
    <row r="57" spans="1:7" x14ac:dyDescent="0.25">
      <c r="A57" s="135" t="s">
        <v>178</v>
      </c>
      <c r="B57" s="137" t="s">
        <v>179</v>
      </c>
      <c r="C57" s="137">
        <v>5</v>
      </c>
      <c r="D57" s="138">
        <v>56</v>
      </c>
      <c r="E57" s="137">
        <v>6</v>
      </c>
      <c r="F57" s="137" t="s">
        <v>232</v>
      </c>
      <c r="G57" s="143" t="s">
        <v>233</v>
      </c>
    </row>
    <row r="58" spans="1:7" x14ac:dyDescent="0.25">
      <c r="A58" s="135" t="s">
        <v>180</v>
      </c>
      <c r="B58" s="137" t="s">
        <v>181</v>
      </c>
      <c r="C58" s="137">
        <v>5</v>
      </c>
      <c r="D58" s="138">
        <v>57</v>
      </c>
      <c r="E58" s="137">
        <v>5</v>
      </c>
      <c r="F58" s="137" t="s">
        <v>112</v>
      </c>
      <c r="G58" s="143" t="s">
        <v>113</v>
      </c>
    </row>
    <row r="59" spans="1:7" x14ac:dyDescent="0.25">
      <c r="A59" s="135" t="s">
        <v>222</v>
      </c>
      <c r="B59" s="137" t="s">
        <v>223</v>
      </c>
      <c r="C59" s="137">
        <v>5</v>
      </c>
      <c r="D59" s="138">
        <v>58</v>
      </c>
      <c r="E59" s="137">
        <v>5</v>
      </c>
      <c r="F59" s="137" t="s">
        <v>168</v>
      </c>
      <c r="G59" s="143" t="s">
        <v>169</v>
      </c>
    </row>
    <row r="60" spans="1:7" x14ac:dyDescent="0.25">
      <c r="A60" s="135" t="s">
        <v>148</v>
      </c>
      <c r="B60" s="137" t="s">
        <v>149</v>
      </c>
      <c r="C60" s="137">
        <v>4</v>
      </c>
      <c r="D60" s="138">
        <v>59</v>
      </c>
      <c r="E60" s="137">
        <v>5</v>
      </c>
      <c r="F60" s="137" t="s">
        <v>186</v>
      </c>
      <c r="G60" s="143" t="s">
        <v>187</v>
      </c>
    </row>
    <row r="61" spans="1:7" x14ac:dyDescent="0.25">
      <c r="A61" s="135" t="s">
        <v>152</v>
      </c>
      <c r="B61" s="137" t="s">
        <v>153</v>
      </c>
      <c r="C61" s="137">
        <v>4</v>
      </c>
      <c r="D61" s="138">
        <v>60</v>
      </c>
      <c r="E61" s="137">
        <v>5</v>
      </c>
      <c r="F61" s="137" t="s">
        <v>190</v>
      </c>
      <c r="G61" s="143" t="s">
        <v>191</v>
      </c>
    </row>
    <row r="62" spans="1:7" x14ac:dyDescent="0.25">
      <c r="A62" s="135" t="s">
        <v>132</v>
      </c>
      <c r="B62" s="137" t="s">
        <v>133</v>
      </c>
      <c r="C62" s="137">
        <v>4</v>
      </c>
      <c r="D62" s="138">
        <v>61</v>
      </c>
      <c r="E62" s="137">
        <v>5</v>
      </c>
      <c r="F62" s="137" t="s">
        <v>244</v>
      </c>
      <c r="G62" s="143" t="s">
        <v>245</v>
      </c>
    </row>
    <row r="63" spans="1:7" x14ac:dyDescent="0.25">
      <c r="A63" s="135" t="s">
        <v>220</v>
      </c>
      <c r="B63" s="137" t="s">
        <v>221</v>
      </c>
      <c r="C63" s="137">
        <v>4</v>
      </c>
      <c r="D63" s="138">
        <v>62</v>
      </c>
      <c r="E63" s="137">
        <v>5</v>
      </c>
      <c r="F63" s="137" t="s">
        <v>258</v>
      </c>
      <c r="G63" s="143" t="s">
        <v>259</v>
      </c>
    </row>
    <row r="64" spans="1:7" x14ac:dyDescent="0.25">
      <c r="A64" s="135" t="s">
        <v>184</v>
      </c>
      <c r="B64" s="137" t="s">
        <v>185</v>
      </c>
      <c r="C64" s="137">
        <v>4</v>
      </c>
      <c r="D64" s="138">
        <v>63</v>
      </c>
      <c r="E64" s="137">
        <v>5</v>
      </c>
      <c r="F64" s="137" t="s">
        <v>278</v>
      </c>
      <c r="G64" s="143" t="s">
        <v>279</v>
      </c>
    </row>
    <row r="65" spans="1:7" x14ac:dyDescent="0.25">
      <c r="A65" s="135" t="s">
        <v>258</v>
      </c>
      <c r="B65" s="137" t="s">
        <v>259</v>
      </c>
      <c r="C65" s="137">
        <v>4</v>
      </c>
      <c r="D65" s="138">
        <v>64</v>
      </c>
      <c r="E65" s="137">
        <v>5</v>
      </c>
      <c r="F65" s="137" t="s">
        <v>300</v>
      </c>
      <c r="G65" s="143" t="s">
        <v>301</v>
      </c>
    </row>
    <row r="66" spans="1:7" x14ac:dyDescent="0.25">
      <c r="A66" s="135" t="s">
        <v>256</v>
      </c>
      <c r="B66" s="137" t="s">
        <v>257</v>
      </c>
      <c r="C66" s="137">
        <v>4</v>
      </c>
      <c r="D66" s="138">
        <v>65</v>
      </c>
      <c r="E66" s="137">
        <v>4</v>
      </c>
      <c r="F66" s="137" t="s">
        <v>86</v>
      </c>
      <c r="G66" s="143" t="s">
        <v>87</v>
      </c>
    </row>
    <row r="67" spans="1:7" x14ac:dyDescent="0.25">
      <c r="A67" s="135" t="s">
        <v>124</v>
      </c>
      <c r="B67" s="137" t="s">
        <v>125</v>
      </c>
      <c r="C67" s="137">
        <v>3</v>
      </c>
      <c r="D67" s="138">
        <v>66</v>
      </c>
      <c r="E67" s="137">
        <v>4</v>
      </c>
      <c r="F67" s="137" t="s">
        <v>150</v>
      </c>
      <c r="G67" s="143" t="s">
        <v>151</v>
      </c>
    </row>
    <row r="68" spans="1:7" x14ac:dyDescent="0.25">
      <c r="A68" s="135" t="s">
        <v>142</v>
      </c>
      <c r="B68" s="137" t="s">
        <v>143</v>
      </c>
      <c r="C68" s="137">
        <v>3</v>
      </c>
      <c r="D68" s="138">
        <v>67</v>
      </c>
      <c r="E68" s="137">
        <v>4</v>
      </c>
      <c r="F68" s="137" t="s">
        <v>156</v>
      </c>
      <c r="G68" s="143" t="s">
        <v>157</v>
      </c>
    </row>
    <row r="69" spans="1:7" x14ac:dyDescent="0.25">
      <c r="A69" s="135" t="s">
        <v>160</v>
      </c>
      <c r="B69" s="137" t="s">
        <v>161</v>
      </c>
      <c r="C69" s="137">
        <v>3</v>
      </c>
      <c r="D69" s="138">
        <v>68</v>
      </c>
      <c r="E69" s="137">
        <v>4</v>
      </c>
      <c r="F69" s="137" t="s">
        <v>160</v>
      </c>
      <c r="G69" s="143" t="s">
        <v>161</v>
      </c>
    </row>
    <row r="70" spans="1:7" x14ac:dyDescent="0.25">
      <c r="A70" s="135" t="s">
        <v>170</v>
      </c>
      <c r="B70" s="137" t="s">
        <v>171</v>
      </c>
      <c r="C70" s="137">
        <v>3</v>
      </c>
      <c r="D70" s="138">
        <v>69</v>
      </c>
      <c r="E70" s="137">
        <v>4</v>
      </c>
      <c r="F70" s="137" t="s">
        <v>178</v>
      </c>
      <c r="G70" s="143" t="s">
        <v>179</v>
      </c>
    </row>
    <row r="71" spans="1:7" x14ac:dyDescent="0.25">
      <c r="A71" s="135" t="s">
        <v>116</v>
      </c>
      <c r="B71" s="137" t="s">
        <v>117</v>
      </c>
      <c r="C71" s="137">
        <v>3</v>
      </c>
      <c r="D71" s="138">
        <v>70</v>
      </c>
      <c r="E71" s="137">
        <v>4</v>
      </c>
      <c r="F71" s="137" t="s">
        <v>166</v>
      </c>
      <c r="G71" s="143" t="s">
        <v>167</v>
      </c>
    </row>
    <row r="72" spans="1:7" x14ac:dyDescent="0.25">
      <c r="A72" s="135" t="s">
        <v>208</v>
      </c>
      <c r="B72" s="137" t="s">
        <v>209</v>
      </c>
      <c r="C72" s="137">
        <v>3</v>
      </c>
      <c r="D72" s="138">
        <v>71</v>
      </c>
      <c r="E72" s="137">
        <v>4</v>
      </c>
      <c r="F72" s="137" t="s">
        <v>192</v>
      </c>
      <c r="G72" s="143" t="s">
        <v>193</v>
      </c>
    </row>
    <row r="73" spans="1:7" x14ac:dyDescent="0.25">
      <c r="A73" s="135" t="s">
        <v>200</v>
      </c>
      <c r="B73" s="137" t="s">
        <v>201</v>
      </c>
      <c r="C73" s="137">
        <v>3</v>
      </c>
      <c r="D73" s="138">
        <v>72</v>
      </c>
      <c r="E73" s="137">
        <v>4</v>
      </c>
      <c r="F73" s="137" t="s">
        <v>202</v>
      </c>
      <c r="G73" s="143" t="s">
        <v>203</v>
      </c>
    </row>
    <row r="74" spans="1:7" x14ac:dyDescent="0.25">
      <c r="A74" s="135" t="s">
        <v>240</v>
      </c>
      <c r="B74" s="137" t="s">
        <v>241</v>
      </c>
      <c r="C74" s="137">
        <v>3</v>
      </c>
      <c r="D74" s="138">
        <v>73</v>
      </c>
      <c r="E74" s="137">
        <v>4</v>
      </c>
      <c r="F74" s="137" t="s">
        <v>210</v>
      </c>
      <c r="G74" s="143" t="s">
        <v>211</v>
      </c>
    </row>
    <row r="75" spans="1:7" x14ac:dyDescent="0.25">
      <c r="A75" s="135" t="s">
        <v>244</v>
      </c>
      <c r="B75" s="137" t="s">
        <v>245</v>
      </c>
      <c r="C75" s="137">
        <v>3</v>
      </c>
      <c r="D75" s="138">
        <v>74</v>
      </c>
      <c r="E75" s="137">
        <v>4</v>
      </c>
      <c r="F75" s="137" t="s">
        <v>206</v>
      </c>
      <c r="G75" s="143" t="s">
        <v>207</v>
      </c>
    </row>
    <row r="76" spans="1:7" x14ac:dyDescent="0.25">
      <c r="A76" s="135" t="s">
        <v>292</v>
      </c>
      <c r="B76" s="137" t="s">
        <v>293</v>
      </c>
      <c r="C76" s="137">
        <v>3</v>
      </c>
      <c r="D76" s="138">
        <v>75</v>
      </c>
      <c r="E76" s="137">
        <v>4</v>
      </c>
      <c r="F76" s="137" t="s">
        <v>248</v>
      </c>
      <c r="G76" s="143" t="s">
        <v>249</v>
      </c>
    </row>
    <row r="77" spans="1:7" x14ac:dyDescent="0.25">
      <c r="A77" s="135" t="s">
        <v>334</v>
      </c>
      <c r="B77" s="137" t="s">
        <v>335</v>
      </c>
      <c r="C77" s="137">
        <v>3</v>
      </c>
      <c r="D77" s="138">
        <v>76</v>
      </c>
      <c r="E77" s="137">
        <v>4</v>
      </c>
      <c r="F77" s="137" t="s">
        <v>256</v>
      </c>
      <c r="G77" s="143" t="s">
        <v>257</v>
      </c>
    </row>
    <row r="78" spans="1:7" x14ac:dyDescent="0.25">
      <c r="A78" s="135" t="s">
        <v>418</v>
      </c>
      <c r="B78" s="137" t="s">
        <v>407</v>
      </c>
      <c r="C78" s="137">
        <v>3</v>
      </c>
      <c r="D78" s="138">
        <v>77</v>
      </c>
      <c r="E78" s="137">
        <v>4</v>
      </c>
      <c r="F78" s="137" t="s">
        <v>316</v>
      </c>
      <c r="G78" s="143" t="s">
        <v>317</v>
      </c>
    </row>
    <row r="79" spans="1:7" x14ac:dyDescent="0.25">
      <c r="A79" s="135" t="s">
        <v>120</v>
      </c>
      <c r="B79" s="137" t="s">
        <v>121</v>
      </c>
      <c r="C79" s="137">
        <v>2</v>
      </c>
      <c r="D79" s="138">
        <v>78</v>
      </c>
      <c r="E79" s="137">
        <v>3</v>
      </c>
      <c r="F79" s="137" t="s">
        <v>170</v>
      </c>
      <c r="G79" s="143" t="s">
        <v>171</v>
      </c>
    </row>
    <row r="80" spans="1:7" x14ac:dyDescent="0.25">
      <c r="A80" s="135" t="s">
        <v>112</v>
      </c>
      <c r="B80" s="137" t="s">
        <v>113</v>
      </c>
      <c r="C80" s="137">
        <v>2</v>
      </c>
      <c r="D80" s="138">
        <v>79</v>
      </c>
      <c r="E80" s="137">
        <v>3</v>
      </c>
      <c r="F80" s="137" t="s">
        <v>204</v>
      </c>
      <c r="G80" s="143" t="s">
        <v>205</v>
      </c>
    </row>
    <row r="81" spans="1:7" x14ac:dyDescent="0.25">
      <c r="A81" s="135" t="s">
        <v>214</v>
      </c>
      <c r="B81" s="137" t="s">
        <v>215</v>
      </c>
      <c r="C81" s="137">
        <v>2</v>
      </c>
      <c r="D81" s="138">
        <v>80</v>
      </c>
      <c r="E81" s="137">
        <v>3</v>
      </c>
      <c r="F81" s="137" t="s">
        <v>200</v>
      </c>
      <c r="G81" s="143" t="s">
        <v>201</v>
      </c>
    </row>
    <row r="82" spans="1:7" x14ac:dyDescent="0.25">
      <c r="A82" s="135" t="s">
        <v>236</v>
      </c>
      <c r="B82" s="137" t="s">
        <v>237</v>
      </c>
      <c r="C82" s="137">
        <v>2</v>
      </c>
      <c r="D82" s="138">
        <v>81</v>
      </c>
      <c r="E82" s="137">
        <v>3</v>
      </c>
      <c r="F82" s="137" t="s">
        <v>240</v>
      </c>
      <c r="G82" s="143" t="s">
        <v>241</v>
      </c>
    </row>
    <row r="83" spans="1:7" x14ac:dyDescent="0.25">
      <c r="A83" s="135" t="s">
        <v>238</v>
      </c>
      <c r="B83" s="137" t="s">
        <v>239</v>
      </c>
      <c r="C83" s="137">
        <v>2</v>
      </c>
      <c r="D83" s="138">
        <v>82</v>
      </c>
      <c r="E83" s="137">
        <v>3</v>
      </c>
      <c r="F83" s="137" t="s">
        <v>224</v>
      </c>
      <c r="G83" s="143" t="s">
        <v>225</v>
      </c>
    </row>
    <row r="84" spans="1:7" x14ac:dyDescent="0.25">
      <c r="A84" s="135" t="s">
        <v>188</v>
      </c>
      <c r="B84" s="137" t="s">
        <v>189</v>
      </c>
      <c r="C84" s="137">
        <v>2</v>
      </c>
      <c r="D84" s="138">
        <v>83</v>
      </c>
      <c r="E84" s="137">
        <v>3</v>
      </c>
      <c r="F84" s="137" t="s">
        <v>268</v>
      </c>
      <c r="G84" s="143" t="s">
        <v>269</v>
      </c>
    </row>
    <row r="85" spans="1:7" x14ac:dyDescent="0.25">
      <c r="A85" s="135" t="s">
        <v>260</v>
      </c>
      <c r="B85" s="137" t="s">
        <v>261</v>
      </c>
      <c r="C85" s="137">
        <v>2</v>
      </c>
      <c r="D85" s="138">
        <v>84</v>
      </c>
      <c r="E85" s="137">
        <v>3</v>
      </c>
      <c r="F85" s="137" t="s">
        <v>282</v>
      </c>
      <c r="G85" s="143" t="s">
        <v>283</v>
      </c>
    </row>
    <row r="86" spans="1:7" x14ac:dyDescent="0.25">
      <c r="A86" s="135" t="s">
        <v>268</v>
      </c>
      <c r="B86" s="137" t="s">
        <v>269</v>
      </c>
      <c r="C86" s="137">
        <v>2</v>
      </c>
      <c r="D86" s="138">
        <v>85</v>
      </c>
      <c r="E86" s="137">
        <v>3</v>
      </c>
      <c r="F86" s="137" t="s">
        <v>284</v>
      </c>
      <c r="G86" s="143" t="s">
        <v>285</v>
      </c>
    </row>
    <row r="87" spans="1:7" x14ac:dyDescent="0.25">
      <c r="A87" s="135" t="s">
        <v>288</v>
      </c>
      <c r="B87" s="137" t="s">
        <v>289</v>
      </c>
      <c r="C87" s="137">
        <v>2</v>
      </c>
      <c r="D87" s="138">
        <v>86</v>
      </c>
      <c r="E87" s="137">
        <v>3</v>
      </c>
      <c r="F87" s="137" t="s">
        <v>288</v>
      </c>
      <c r="G87" s="143" t="s">
        <v>289</v>
      </c>
    </row>
    <row r="88" spans="1:7" x14ac:dyDescent="0.25">
      <c r="A88" s="135" t="s">
        <v>300</v>
      </c>
      <c r="B88" s="137" t="s">
        <v>301</v>
      </c>
      <c r="C88" s="137">
        <v>2</v>
      </c>
      <c r="D88" s="138">
        <v>87</v>
      </c>
      <c r="E88" s="137">
        <v>3</v>
      </c>
      <c r="F88" s="137" t="s">
        <v>302</v>
      </c>
      <c r="G88" s="143" t="s">
        <v>303</v>
      </c>
    </row>
    <row r="89" spans="1:7" x14ac:dyDescent="0.25">
      <c r="A89" s="135" t="s">
        <v>326</v>
      </c>
      <c r="B89" s="137" t="s">
        <v>327</v>
      </c>
      <c r="C89" s="137">
        <v>2</v>
      </c>
      <c r="D89" s="138">
        <v>88</v>
      </c>
      <c r="E89" s="137">
        <v>3</v>
      </c>
      <c r="F89" s="137" t="s">
        <v>326</v>
      </c>
      <c r="G89" s="143" t="s">
        <v>327</v>
      </c>
    </row>
    <row r="90" spans="1:7" x14ac:dyDescent="0.25">
      <c r="A90" s="135" t="s">
        <v>264</v>
      </c>
      <c r="B90" s="137" t="s">
        <v>265</v>
      </c>
      <c r="C90" s="137">
        <v>2</v>
      </c>
      <c r="D90" s="138">
        <v>89</v>
      </c>
      <c r="E90" s="137">
        <v>3</v>
      </c>
      <c r="F90" s="137" t="s">
        <v>328</v>
      </c>
      <c r="G90" s="143" t="s">
        <v>329</v>
      </c>
    </row>
    <row r="91" spans="1:7" x14ac:dyDescent="0.25">
      <c r="A91" s="135" t="s">
        <v>388</v>
      </c>
      <c r="B91" s="137" t="s">
        <v>389</v>
      </c>
      <c r="C91" s="137">
        <v>2</v>
      </c>
      <c r="D91" s="138">
        <v>90</v>
      </c>
      <c r="E91" s="137">
        <v>3</v>
      </c>
      <c r="F91" s="137" t="s">
        <v>228</v>
      </c>
      <c r="G91" s="143" t="s">
        <v>229</v>
      </c>
    </row>
    <row r="92" spans="1:7" x14ac:dyDescent="0.25">
      <c r="A92" s="135" t="s">
        <v>164</v>
      </c>
      <c r="B92" s="137" t="s">
        <v>165</v>
      </c>
      <c r="C92" s="137">
        <v>1</v>
      </c>
      <c r="D92" s="138">
        <v>91</v>
      </c>
      <c r="E92" s="137">
        <v>2</v>
      </c>
      <c r="F92" s="137" t="s">
        <v>164</v>
      </c>
      <c r="G92" s="143" t="s">
        <v>165</v>
      </c>
    </row>
    <row r="93" spans="1:7" x14ac:dyDescent="0.25">
      <c r="A93" s="135" t="s">
        <v>182</v>
      </c>
      <c r="B93" s="137" t="s">
        <v>183</v>
      </c>
      <c r="C93" s="137">
        <v>1</v>
      </c>
      <c r="D93" s="138">
        <v>92</v>
      </c>
      <c r="E93" s="137">
        <v>2</v>
      </c>
      <c r="F93" s="137" t="s">
        <v>182</v>
      </c>
      <c r="G93" s="143" t="s">
        <v>183</v>
      </c>
    </row>
    <row r="94" spans="1:7" x14ac:dyDescent="0.25">
      <c r="A94" s="135" t="s">
        <v>190</v>
      </c>
      <c r="B94" s="137" t="s">
        <v>191</v>
      </c>
      <c r="C94" s="137">
        <v>1</v>
      </c>
      <c r="D94" s="138">
        <v>93</v>
      </c>
      <c r="E94" s="137">
        <v>2</v>
      </c>
      <c r="F94" s="137" t="s">
        <v>116</v>
      </c>
      <c r="G94" s="143" t="s">
        <v>117</v>
      </c>
    </row>
    <row r="95" spans="1:7" x14ac:dyDescent="0.25">
      <c r="A95" s="135" t="s">
        <v>192</v>
      </c>
      <c r="B95" s="137" t="s">
        <v>193</v>
      </c>
      <c r="C95" s="137">
        <v>1</v>
      </c>
      <c r="D95" s="138">
        <v>94</v>
      </c>
      <c r="E95" s="137">
        <v>2</v>
      </c>
      <c r="F95" s="137" t="s">
        <v>176</v>
      </c>
      <c r="G95" s="143" t="s">
        <v>177</v>
      </c>
    </row>
    <row r="96" spans="1:7" x14ac:dyDescent="0.25">
      <c r="A96" s="135" t="s">
        <v>212</v>
      </c>
      <c r="B96" s="137" t="s">
        <v>213</v>
      </c>
      <c r="C96" s="137">
        <v>1</v>
      </c>
      <c r="D96" s="138">
        <v>95</v>
      </c>
      <c r="E96" s="137">
        <v>2</v>
      </c>
      <c r="F96" s="137" t="s">
        <v>172</v>
      </c>
      <c r="G96" s="143" t="s">
        <v>173</v>
      </c>
    </row>
    <row r="97" spans="1:7" x14ac:dyDescent="0.25">
      <c r="A97" s="135" t="s">
        <v>302</v>
      </c>
      <c r="B97" s="137" t="s">
        <v>303</v>
      </c>
      <c r="C97" s="137">
        <v>1</v>
      </c>
      <c r="D97" s="138">
        <v>96</v>
      </c>
      <c r="E97" s="137">
        <v>2</v>
      </c>
      <c r="F97" s="137" t="s">
        <v>158</v>
      </c>
      <c r="G97" s="143" t="s">
        <v>159</v>
      </c>
    </row>
    <row r="98" spans="1:7" x14ac:dyDescent="0.25">
      <c r="A98" s="135" t="s">
        <v>314</v>
      </c>
      <c r="B98" s="137" t="s">
        <v>315</v>
      </c>
      <c r="C98" s="137">
        <v>1</v>
      </c>
      <c r="D98" s="138">
        <v>97</v>
      </c>
      <c r="E98" s="137">
        <v>2</v>
      </c>
      <c r="F98" s="137" t="s">
        <v>212</v>
      </c>
      <c r="G98" s="143" t="s">
        <v>213</v>
      </c>
    </row>
    <row r="99" spans="1:7" x14ac:dyDescent="0.25">
      <c r="A99" s="135" t="s">
        <v>316</v>
      </c>
      <c r="B99" s="137" t="s">
        <v>317</v>
      </c>
      <c r="C99" s="137">
        <v>1</v>
      </c>
      <c r="D99" s="138">
        <v>98</v>
      </c>
      <c r="E99" s="137">
        <v>2</v>
      </c>
      <c r="F99" s="137" t="s">
        <v>216</v>
      </c>
      <c r="G99" s="143" t="s">
        <v>217</v>
      </c>
    </row>
    <row r="100" spans="1:7" x14ac:dyDescent="0.25">
      <c r="A100" s="135" t="s">
        <v>322</v>
      </c>
      <c r="B100" s="137" t="s">
        <v>323</v>
      </c>
      <c r="C100" s="137">
        <v>1</v>
      </c>
      <c r="D100" s="138">
        <v>99</v>
      </c>
      <c r="E100" s="137">
        <v>2</v>
      </c>
      <c r="F100" s="137" t="s">
        <v>184</v>
      </c>
      <c r="G100" s="143" t="s">
        <v>185</v>
      </c>
    </row>
    <row r="101" spans="1:7" x14ac:dyDescent="0.25">
      <c r="A101" s="135" t="s">
        <v>304</v>
      </c>
      <c r="B101" s="137" t="s">
        <v>305</v>
      </c>
      <c r="C101" s="137">
        <v>1</v>
      </c>
      <c r="D101" s="138">
        <v>100</v>
      </c>
      <c r="E101" s="137">
        <v>2</v>
      </c>
      <c r="F101" s="137" t="s">
        <v>266</v>
      </c>
      <c r="G101" s="143" t="s">
        <v>267</v>
      </c>
    </row>
    <row r="102" spans="1:7" x14ac:dyDescent="0.25">
      <c r="A102" s="135" t="s">
        <v>350</v>
      </c>
      <c r="B102" s="137" t="s">
        <v>351</v>
      </c>
      <c r="C102" s="137">
        <v>1</v>
      </c>
      <c r="D102" s="138">
        <v>101</v>
      </c>
      <c r="E102" s="137">
        <v>2</v>
      </c>
      <c r="F102" s="137" t="s">
        <v>262</v>
      </c>
      <c r="G102" s="143" t="s">
        <v>263</v>
      </c>
    </row>
    <row r="103" spans="1:7" x14ac:dyDescent="0.25">
      <c r="A103" s="135" t="s">
        <v>354</v>
      </c>
      <c r="B103" s="137" t="s">
        <v>355</v>
      </c>
      <c r="C103" s="137">
        <v>1</v>
      </c>
      <c r="D103" s="138">
        <v>102</v>
      </c>
      <c r="E103" s="137">
        <v>2</v>
      </c>
      <c r="F103" s="137" t="s">
        <v>318</v>
      </c>
      <c r="G103" s="143" t="s">
        <v>319</v>
      </c>
    </row>
    <row r="104" spans="1:7" x14ac:dyDescent="0.25">
      <c r="A104" s="135" t="s">
        <v>360</v>
      </c>
      <c r="B104" s="137" t="s">
        <v>361</v>
      </c>
      <c r="C104" s="137">
        <v>1</v>
      </c>
      <c r="D104" s="138">
        <v>103</v>
      </c>
      <c r="E104" s="137">
        <v>2</v>
      </c>
      <c r="F104" s="137" t="s">
        <v>280</v>
      </c>
      <c r="G104" s="143" t="s">
        <v>281</v>
      </c>
    </row>
    <row r="105" spans="1:7" x14ac:dyDescent="0.25">
      <c r="A105" s="135" t="s">
        <v>338</v>
      </c>
      <c r="B105" s="137" t="s">
        <v>339</v>
      </c>
      <c r="C105" s="137">
        <v>1</v>
      </c>
      <c r="D105" s="138">
        <v>104</v>
      </c>
      <c r="E105" s="137">
        <v>2</v>
      </c>
      <c r="F105" s="137" t="s">
        <v>286</v>
      </c>
      <c r="G105" s="143" t="s">
        <v>287</v>
      </c>
    </row>
    <row r="106" spans="1:7" x14ac:dyDescent="0.25">
      <c r="A106" s="135" t="s">
        <v>366</v>
      </c>
      <c r="B106" s="137" t="s">
        <v>367</v>
      </c>
      <c r="C106" s="137">
        <v>1</v>
      </c>
      <c r="D106" s="138">
        <v>105</v>
      </c>
      <c r="E106" s="137">
        <v>2</v>
      </c>
      <c r="F106" s="137" t="s">
        <v>320</v>
      </c>
      <c r="G106" s="143" t="s">
        <v>321</v>
      </c>
    </row>
    <row r="107" spans="1:7" x14ac:dyDescent="0.25">
      <c r="A107" s="135" t="s">
        <v>382</v>
      </c>
      <c r="B107" s="137" t="s">
        <v>383</v>
      </c>
      <c r="C107" s="137">
        <v>1</v>
      </c>
      <c r="D107" s="138">
        <v>106</v>
      </c>
      <c r="E107" s="137">
        <v>2</v>
      </c>
      <c r="F107" s="137" t="s">
        <v>336</v>
      </c>
      <c r="G107" s="143" t="s">
        <v>337</v>
      </c>
    </row>
    <row r="108" spans="1:7" x14ac:dyDescent="0.25">
      <c r="A108" s="135" t="s">
        <v>114</v>
      </c>
      <c r="B108" s="137" t="s">
        <v>115</v>
      </c>
      <c r="C108" s="137">
        <v>0</v>
      </c>
      <c r="D108" s="138">
        <v>107</v>
      </c>
      <c r="E108" s="137">
        <v>2</v>
      </c>
      <c r="F108" s="137" t="s">
        <v>344</v>
      </c>
      <c r="G108" s="143" t="s">
        <v>345</v>
      </c>
    </row>
    <row r="109" spans="1:7" x14ac:dyDescent="0.25">
      <c r="A109" s="135" t="s">
        <v>108</v>
      </c>
      <c r="B109" s="137" t="s">
        <v>109</v>
      </c>
      <c r="C109" s="137">
        <v>0</v>
      </c>
      <c r="D109" s="138">
        <v>108</v>
      </c>
      <c r="E109" s="137">
        <v>2</v>
      </c>
      <c r="F109" s="137" t="s">
        <v>350</v>
      </c>
      <c r="G109" s="143" t="s">
        <v>351</v>
      </c>
    </row>
    <row r="110" spans="1:7" x14ac:dyDescent="0.25">
      <c r="A110" s="135" t="s">
        <v>150</v>
      </c>
      <c r="B110" s="137" t="s">
        <v>151</v>
      </c>
      <c r="C110" s="137">
        <v>0</v>
      </c>
      <c r="D110" s="138">
        <v>109</v>
      </c>
      <c r="E110" s="137">
        <v>2</v>
      </c>
      <c r="F110" s="137" t="s">
        <v>330</v>
      </c>
      <c r="G110" s="143" t="s">
        <v>331</v>
      </c>
    </row>
    <row r="111" spans="1:7" x14ac:dyDescent="0.25">
      <c r="A111" s="135" t="s">
        <v>176</v>
      </c>
      <c r="B111" s="137" t="s">
        <v>177</v>
      </c>
      <c r="C111" s="137">
        <v>0</v>
      </c>
      <c r="D111" s="138">
        <v>110</v>
      </c>
      <c r="E111" s="137">
        <v>2</v>
      </c>
      <c r="F111" s="137" t="s">
        <v>400</v>
      </c>
      <c r="G111" s="143" t="s">
        <v>401</v>
      </c>
    </row>
    <row r="112" spans="1:7" x14ac:dyDescent="0.25">
      <c r="A112" s="135" t="s">
        <v>202</v>
      </c>
      <c r="B112" s="137" t="s">
        <v>203</v>
      </c>
      <c r="C112" s="137">
        <v>0</v>
      </c>
      <c r="D112" s="138">
        <v>111</v>
      </c>
      <c r="E112" s="137">
        <v>2</v>
      </c>
      <c r="F112" s="137" t="s">
        <v>412</v>
      </c>
      <c r="G112" s="143" t="s">
        <v>413</v>
      </c>
    </row>
    <row r="113" spans="1:7" x14ac:dyDescent="0.25">
      <c r="A113" s="135" t="s">
        <v>204</v>
      </c>
      <c r="B113" s="137" t="s">
        <v>205</v>
      </c>
      <c r="C113" s="137">
        <v>0</v>
      </c>
      <c r="D113" s="138">
        <v>112</v>
      </c>
      <c r="E113" s="137">
        <v>2</v>
      </c>
      <c r="F113" s="137" t="s">
        <v>414</v>
      </c>
      <c r="G113" s="143" t="s">
        <v>415</v>
      </c>
    </row>
    <row r="114" spans="1:7" x14ac:dyDescent="0.25">
      <c r="A114" s="135" t="s">
        <v>216</v>
      </c>
      <c r="B114" s="137" t="s">
        <v>217</v>
      </c>
      <c r="C114" s="137">
        <v>0</v>
      </c>
      <c r="D114" s="138">
        <v>113</v>
      </c>
      <c r="E114" s="137">
        <v>1</v>
      </c>
      <c r="F114" s="137" t="s">
        <v>152</v>
      </c>
      <c r="G114" s="143" t="s">
        <v>153</v>
      </c>
    </row>
    <row r="115" spans="1:7" x14ac:dyDescent="0.25">
      <c r="A115" s="135" t="s">
        <v>218</v>
      </c>
      <c r="B115" s="137" t="s">
        <v>219</v>
      </c>
      <c r="C115" s="137">
        <v>0</v>
      </c>
      <c r="D115" s="138">
        <v>114</v>
      </c>
      <c r="E115" s="137">
        <v>1</v>
      </c>
      <c r="F115" s="137" t="s">
        <v>218</v>
      </c>
      <c r="G115" s="143" t="s">
        <v>219</v>
      </c>
    </row>
    <row r="116" spans="1:7" x14ac:dyDescent="0.25">
      <c r="A116" s="135" t="s">
        <v>230</v>
      </c>
      <c r="B116" s="137" t="s">
        <v>231</v>
      </c>
      <c r="C116" s="137">
        <v>0</v>
      </c>
      <c r="D116" s="138">
        <v>115</v>
      </c>
      <c r="E116" s="137">
        <v>1</v>
      </c>
      <c r="F116" s="137" t="s">
        <v>246</v>
      </c>
      <c r="G116" s="143" t="s">
        <v>247</v>
      </c>
    </row>
    <row r="117" spans="1:7" x14ac:dyDescent="0.25">
      <c r="A117" s="135" t="s">
        <v>234</v>
      </c>
      <c r="B117" s="137" t="s">
        <v>235</v>
      </c>
      <c r="C117" s="137">
        <v>0</v>
      </c>
      <c r="D117" s="138">
        <v>116</v>
      </c>
      <c r="E117" s="137">
        <v>1</v>
      </c>
      <c r="F117" s="137" t="s">
        <v>272</v>
      </c>
      <c r="G117" s="143" t="s">
        <v>273</v>
      </c>
    </row>
    <row r="118" spans="1:7" x14ac:dyDescent="0.25">
      <c r="A118" s="135" t="s">
        <v>206</v>
      </c>
      <c r="B118" s="137" t="s">
        <v>207</v>
      </c>
      <c r="C118" s="137">
        <v>0</v>
      </c>
      <c r="D118" s="138">
        <v>117</v>
      </c>
      <c r="E118" s="137">
        <v>1</v>
      </c>
      <c r="F118" s="137" t="s">
        <v>294</v>
      </c>
      <c r="G118" s="143" t="s">
        <v>295</v>
      </c>
    </row>
    <row r="119" spans="1:7" x14ac:dyDescent="0.25">
      <c r="A119" s="135" t="s">
        <v>246</v>
      </c>
      <c r="B119" s="137" t="s">
        <v>247</v>
      </c>
      <c r="C119" s="137">
        <v>0</v>
      </c>
      <c r="D119" s="138">
        <v>118</v>
      </c>
      <c r="E119" s="137">
        <v>1</v>
      </c>
      <c r="F119" s="137" t="s">
        <v>274</v>
      </c>
      <c r="G119" s="143" t="s">
        <v>275</v>
      </c>
    </row>
    <row r="120" spans="1:7" x14ac:dyDescent="0.25">
      <c r="A120" s="135" t="s">
        <v>248</v>
      </c>
      <c r="B120" s="137" t="s">
        <v>249</v>
      </c>
      <c r="C120" s="137">
        <v>0</v>
      </c>
      <c r="D120" s="138">
        <v>119</v>
      </c>
      <c r="E120" s="137">
        <v>1</v>
      </c>
      <c r="F120" s="137" t="s">
        <v>134</v>
      </c>
      <c r="G120" s="143" t="s">
        <v>135</v>
      </c>
    </row>
    <row r="121" spans="1:7" x14ac:dyDescent="0.25">
      <c r="A121" s="135" t="s">
        <v>232</v>
      </c>
      <c r="B121" s="137" t="s">
        <v>233</v>
      </c>
      <c r="C121" s="137">
        <v>0</v>
      </c>
      <c r="D121" s="138">
        <v>120</v>
      </c>
      <c r="E121" s="137">
        <v>1</v>
      </c>
      <c r="F121" s="137" t="s">
        <v>306</v>
      </c>
      <c r="G121" s="143" t="s">
        <v>307</v>
      </c>
    </row>
    <row r="122" spans="1:7" x14ac:dyDescent="0.25">
      <c r="A122" s="135" t="s">
        <v>266</v>
      </c>
      <c r="B122" s="137" t="s">
        <v>267</v>
      </c>
      <c r="C122" s="137">
        <v>0</v>
      </c>
      <c r="D122" s="138">
        <v>121</v>
      </c>
      <c r="E122" s="137">
        <v>1</v>
      </c>
      <c r="F122" s="137" t="s">
        <v>314</v>
      </c>
      <c r="G122" s="143" t="s">
        <v>315</v>
      </c>
    </row>
    <row r="123" spans="1:7" x14ac:dyDescent="0.25">
      <c r="A123" s="135" t="s">
        <v>272</v>
      </c>
      <c r="B123" s="137" t="s">
        <v>273</v>
      </c>
      <c r="C123" s="137">
        <v>0</v>
      </c>
      <c r="D123" s="138">
        <v>122</v>
      </c>
      <c r="E123" s="137">
        <v>1</v>
      </c>
      <c r="F123" s="137" t="s">
        <v>270</v>
      </c>
      <c r="G123" s="143" t="s">
        <v>271</v>
      </c>
    </row>
    <row r="124" spans="1:7" x14ac:dyDescent="0.25">
      <c r="A124" s="135" t="s">
        <v>250</v>
      </c>
      <c r="B124" s="137" t="s">
        <v>251</v>
      </c>
      <c r="C124" s="137">
        <v>0</v>
      </c>
      <c r="D124" s="138">
        <v>123</v>
      </c>
      <c r="E124" s="137">
        <v>1</v>
      </c>
      <c r="F124" s="137" t="s">
        <v>324</v>
      </c>
      <c r="G124" s="143" t="s">
        <v>325</v>
      </c>
    </row>
    <row r="125" spans="1:7" x14ac:dyDescent="0.25">
      <c r="A125" s="135" t="s">
        <v>276</v>
      </c>
      <c r="B125" s="137" t="s">
        <v>277</v>
      </c>
      <c r="C125" s="137">
        <v>0</v>
      </c>
      <c r="D125" s="138">
        <v>124</v>
      </c>
      <c r="E125" s="137">
        <v>1</v>
      </c>
      <c r="F125" s="137" t="s">
        <v>264</v>
      </c>
      <c r="G125" s="143" t="s">
        <v>265</v>
      </c>
    </row>
    <row r="126" spans="1:7" x14ac:dyDescent="0.25">
      <c r="A126" s="135" t="s">
        <v>278</v>
      </c>
      <c r="B126" s="137" t="s">
        <v>279</v>
      </c>
      <c r="C126" s="137">
        <v>0</v>
      </c>
      <c r="D126" s="138">
        <v>125</v>
      </c>
      <c r="E126" s="137">
        <v>1</v>
      </c>
      <c r="F126" s="137" t="s">
        <v>304</v>
      </c>
      <c r="G126" s="143" t="s">
        <v>305</v>
      </c>
    </row>
    <row r="127" spans="1:7" x14ac:dyDescent="0.25">
      <c r="A127" s="135" t="s">
        <v>282</v>
      </c>
      <c r="B127" s="137" t="s">
        <v>283</v>
      </c>
      <c r="C127" s="137">
        <v>0</v>
      </c>
      <c r="D127" s="138">
        <v>126</v>
      </c>
      <c r="E127" s="137">
        <v>1</v>
      </c>
      <c r="F127" s="137" t="s">
        <v>298</v>
      </c>
      <c r="G127" s="143" t="s">
        <v>299</v>
      </c>
    </row>
    <row r="128" spans="1:7" x14ac:dyDescent="0.25">
      <c r="A128" s="135" t="s">
        <v>284</v>
      </c>
      <c r="B128" s="137" t="s">
        <v>285</v>
      </c>
      <c r="C128" s="137">
        <v>0</v>
      </c>
      <c r="D128" s="138">
        <v>127</v>
      </c>
      <c r="E128" s="137">
        <v>1</v>
      </c>
      <c r="F128" s="137" t="s">
        <v>342</v>
      </c>
      <c r="G128" s="143" t="s">
        <v>343</v>
      </c>
    </row>
    <row r="129" spans="1:7" x14ac:dyDescent="0.25">
      <c r="A129" s="135" t="s">
        <v>294</v>
      </c>
      <c r="B129" s="137" t="s">
        <v>295</v>
      </c>
      <c r="C129" s="137">
        <v>0</v>
      </c>
      <c r="D129" s="138">
        <v>128</v>
      </c>
      <c r="E129" s="137">
        <v>1</v>
      </c>
      <c r="F129" s="137" t="s">
        <v>312</v>
      </c>
      <c r="G129" s="143" t="s">
        <v>313</v>
      </c>
    </row>
    <row r="130" spans="1:7" x14ac:dyDescent="0.25">
      <c r="A130" s="135" t="s">
        <v>262</v>
      </c>
      <c r="B130" s="137" t="s">
        <v>263</v>
      </c>
      <c r="C130" s="137">
        <v>0</v>
      </c>
      <c r="D130" s="138">
        <v>129</v>
      </c>
      <c r="E130" s="137">
        <v>1</v>
      </c>
      <c r="F130" s="137" t="s">
        <v>360</v>
      </c>
      <c r="G130" s="143" t="s">
        <v>361</v>
      </c>
    </row>
    <row r="131" spans="1:7" x14ac:dyDescent="0.25">
      <c r="A131" s="135" t="s">
        <v>274</v>
      </c>
      <c r="B131" s="137" t="s">
        <v>275</v>
      </c>
      <c r="C131" s="137">
        <v>0</v>
      </c>
      <c r="D131" s="138">
        <v>130</v>
      </c>
      <c r="E131" s="137">
        <v>1</v>
      </c>
      <c r="F131" s="137" t="s">
        <v>338</v>
      </c>
      <c r="G131" s="143" t="s">
        <v>339</v>
      </c>
    </row>
    <row r="132" spans="1:7" x14ac:dyDescent="0.25">
      <c r="A132" s="135" t="s">
        <v>134</v>
      </c>
      <c r="B132" s="137" t="s">
        <v>135</v>
      </c>
      <c r="C132" s="137">
        <v>0</v>
      </c>
      <c r="D132" s="138">
        <v>131</v>
      </c>
      <c r="E132" s="137">
        <v>1</v>
      </c>
      <c r="F132" s="137" t="s">
        <v>368</v>
      </c>
      <c r="G132" s="143" t="s">
        <v>369</v>
      </c>
    </row>
    <row r="133" spans="1:7" x14ac:dyDescent="0.25">
      <c r="A133" s="135" t="s">
        <v>306</v>
      </c>
      <c r="B133" s="137" t="s">
        <v>307</v>
      </c>
      <c r="C133" s="137">
        <v>0</v>
      </c>
      <c r="D133" s="138">
        <v>132</v>
      </c>
      <c r="E133" s="137">
        <v>1</v>
      </c>
      <c r="F133" s="137" t="s">
        <v>358</v>
      </c>
      <c r="G133" s="143" t="s">
        <v>359</v>
      </c>
    </row>
    <row r="134" spans="1:7" x14ac:dyDescent="0.25">
      <c r="A134" s="135" t="s">
        <v>308</v>
      </c>
      <c r="B134" s="137" t="s">
        <v>309</v>
      </c>
      <c r="C134" s="137">
        <v>0</v>
      </c>
      <c r="D134" s="138">
        <v>133</v>
      </c>
      <c r="E134" s="137">
        <v>1</v>
      </c>
      <c r="F134" s="137" t="s">
        <v>366</v>
      </c>
      <c r="G134" s="143" t="s">
        <v>367</v>
      </c>
    </row>
    <row r="135" spans="1:7" x14ac:dyDescent="0.25">
      <c r="A135" s="135" t="s">
        <v>296</v>
      </c>
      <c r="B135" s="137" t="s">
        <v>297</v>
      </c>
      <c r="C135" s="137">
        <v>0</v>
      </c>
      <c r="D135" s="138">
        <v>134</v>
      </c>
      <c r="E135" s="137">
        <v>1</v>
      </c>
      <c r="F135" s="137" t="s">
        <v>352</v>
      </c>
      <c r="G135" s="143" t="s">
        <v>353</v>
      </c>
    </row>
    <row r="136" spans="1:7" x14ac:dyDescent="0.25">
      <c r="A136" s="135" t="s">
        <v>270</v>
      </c>
      <c r="B136" s="137" t="s">
        <v>271</v>
      </c>
      <c r="C136" s="137">
        <v>0</v>
      </c>
      <c r="D136" s="138">
        <v>135</v>
      </c>
      <c r="E136" s="137">
        <v>1</v>
      </c>
      <c r="F136" s="137" t="s">
        <v>382</v>
      </c>
      <c r="G136" s="143" t="s">
        <v>383</v>
      </c>
    </row>
    <row r="137" spans="1:7" x14ac:dyDescent="0.25">
      <c r="A137" s="135" t="s">
        <v>318</v>
      </c>
      <c r="B137" s="137" t="s">
        <v>319</v>
      </c>
      <c r="C137" s="137">
        <v>0</v>
      </c>
      <c r="D137" s="138">
        <v>136</v>
      </c>
      <c r="E137" s="137">
        <v>1</v>
      </c>
      <c r="F137" s="137" t="s">
        <v>404</v>
      </c>
      <c r="G137" s="143" t="s">
        <v>405</v>
      </c>
    </row>
    <row r="138" spans="1:7" x14ac:dyDescent="0.25">
      <c r="A138" s="135" t="s">
        <v>310</v>
      </c>
      <c r="B138" s="137" t="s">
        <v>311</v>
      </c>
      <c r="C138" s="137">
        <v>0</v>
      </c>
      <c r="D138" s="138">
        <v>137</v>
      </c>
      <c r="E138" s="137">
        <v>1</v>
      </c>
      <c r="F138" s="137" t="s">
        <v>408</v>
      </c>
      <c r="G138" s="143" t="s">
        <v>409</v>
      </c>
    </row>
    <row r="139" spans="1:7" x14ac:dyDescent="0.25">
      <c r="A139" s="135" t="s">
        <v>324</v>
      </c>
      <c r="B139" s="137" t="s">
        <v>325</v>
      </c>
      <c r="C139" s="137">
        <v>0</v>
      </c>
      <c r="D139" s="138">
        <v>138</v>
      </c>
      <c r="E139" s="137">
        <v>1</v>
      </c>
      <c r="F139" s="137" t="s">
        <v>423</v>
      </c>
      <c r="G139" s="143" t="s">
        <v>424</v>
      </c>
    </row>
    <row r="140" spans="1:7" x14ac:dyDescent="0.25">
      <c r="A140" s="135" t="s">
        <v>328</v>
      </c>
      <c r="B140" s="137" t="s">
        <v>329</v>
      </c>
      <c r="C140" s="137">
        <v>0</v>
      </c>
      <c r="D140" s="138">
        <v>139</v>
      </c>
      <c r="E140" s="137">
        <v>0</v>
      </c>
      <c r="F140" s="137" t="s">
        <v>196</v>
      </c>
      <c r="G140" s="143" t="s">
        <v>197</v>
      </c>
    </row>
    <row r="141" spans="1:7" x14ac:dyDescent="0.25">
      <c r="A141" s="135" t="s">
        <v>280</v>
      </c>
      <c r="B141" s="137" t="s">
        <v>281</v>
      </c>
      <c r="C141" s="137">
        <v>0</v>
      </c>
      <c r="D141" s="138">
        <v>140</v>
      </c>
      <c r="E141" s="137">
        <v>0</v>
      </c>
      <c r="F141" s="137" t="s">
        <v>230</v>
      </c>
      <c r="G141" s="143" t="s">
        <v>231</v>
      </c>
    </row>
    <row r="142" spans="1:7" x14ac:dyDescent="0.25">
      <c r="A142" s="135" t="s">
        <v>336</v>
      </c>
      <c r="B142" s="137" t="s">
        <v>337</v>
      </c>
      <c r="C142" s="137">
        <v>0</v>
      </c>
      <c r="D142" s="138">
        <v>141</v>
      </c>
      <c r="E142" s="137">
        <v>0</v>
      </c>
      <c r="F142" s="137" t="s">
        <v>234</v>
      </c>
      <c r="G142" s="143" t="s">
        <v>235</v>
      </c>
    </row>
    <row r="143" spans="1:7" x14ac:dyDescent="0.25">
      <c r="A143" s="135" t="s">
        <v>140</v>
      </c>
      <c r="B143" s="137" t="s">
        <v>141</v>
      </c>
      <c r="C143" s="137">
        <v>0</v>
      </c>
      <c r="D143" s="138">
        <v>142</v>
      </c>
      <c r="E143" s="137">
        <v>0</v>
      </c>
      <c r="F143" s="137" t="s">
        <v>250</v>
      </c>
      <c r="G143" s="143" t="s">
        <v>251</v>
      </c>
    </row>
    <row r="144" spans="1:7" x14ac:dyDescent="0.25">
      <c r="A144" s="135" t="s">
        <v>340</v>
      </c>
      <c r="B144" s="137" t="s">
        <v>341</v>
      </c>
      <c r="C144" s="137">
        <v>0</v>
      </c>
      <c r="D144" s="138">
        <v>143</v>
      </c>
      <c r="E144" s="137">
        <v>0</v>
      </c>
      <c r="F144" s="137" t="s">
        <v>276</v>
      </c>
      <c r="G144" s="143" t="s">
        <v>277</v>
      </c>
    </row>
    <row r="145" spans="1:7" x14ac:dyDescent="0.25">
      <c r="A145" s="135" t="s">
        <v>298</v>
      </c>
      <c r="B145" s="137" t="s">
        <v>299</v>
      </c>
      <c r="C145" s="137">
        <v>0</v>
      </c>
      <c r="D145" s="138">
        <v>144</v>
      </c>
      <c r="E145" s="137">
        <v>0</v>
      </c>
      <c r="F145" s="137" t="s">
        <v>292</v>
      </c>
      <c r="G145" s="143" t="s">
        <v>293</v>
      </c>
    </row>
    <row r="146" spans="1:7" x14ac:dyDescent="0.25">
      <c r="A146" s="135" t="s">
        <v>332</v>
      </c>
      <c r="B146" s="137" t="s">
        <v>333</v>
      </c>
      <c r="C146" s="137">
        <v>0</v>
      </c>
      <c r="D146" s="138">
        <v>145</v>
      </c>
      <c r="E146" s="137">
        <v>0</v>
      </c>
      <c r="F146" s="137" t="s">
        <v>194</v>
      </c>
      <c r="G146" s="143" t="s">
        <v>195</v>
      </c>
    </row>
    <row r="147" spans="1:7" x14ac:dyDescent="0.25">
      <c r="A147" s="135" t="s">
        <v>342</v>
      </c>
      <c r="B147" s="137" t="s">
        <v>343</v>
      </c>
      <c r="C147" s="137">
        <v>0</v>
      </c>
      <c r="D147" s="138">
        <v>146</v>
      </c>
      <c r="E147" s="137">
        <v>0</v>
      </c>
      <c r="F147" s="137" t="s">
        <v>254</v>
      </c>
      <c r="G147" s="143" t="s">
        <v>255</v>
      </c>
    </row>
    <row r="148" spans="1:7" x14ac:dyDescent="0.25">
      <c r="A148" s="135" t="s">
        <v>344</v>
      </c>
      <c r="B148" s="137" t="s">
        <v>345</v>
      </c>
      <c r="C148" s="137">
        <v>0</v>
      </c>
      <c r="D148" s="138">
        <v>147</v>
      </c>
      <c r="E148" s="137">
        <v>0</v>
      </c>
      <c r="F148" s="137" t="s">
        <v>308</v>
      </c>
      <c r="G148" s="143" t="s">
        <v>309</v>
      </c>
    </row>
    <row r="149" spans="1:7" x14ac:dyDescent="0.25">
      <c r="A149" s="135" t="s">
        <v>348</v>
      </c>
      <c r="B149" s="137" t="s">
        <v>349</v>
      </c>
      <c r="C149" s="137">
        <v>0</v>
      </c>
      <c r="D149" s="138">
        <v>148</v>
      </c>
      <c r="E149" s="137">
        <v>0</v>
      </c>
      <c r="F149" s="137" t="s">
        <v>296</v>
      </c>
      <c r="G149" s="143" t="s">
        <v>297</v>
      </c>
    </row>
    <row r="150" spans="1:7" x14ac:dyDescent="0.25">
      <c r="A150" s="135" t="s">
        <v>312</v>
      </c>
      <c r="B150" s="137" t="s">
        <v>313</v>
      </c>
      <c r="C150" s="137">
        <v>0</v>
      </c>
      <c r="D150" s="138">
        <v>149</v>
      </c>
      <c r="E150" s="137">
        <v>0</v>
      </c>
      <c r="F150" s="137" t="s">
        <v>322</v>
      </c>
      <c r="G150" s="143" t="s">
        <v>323</v>
      </c>
    </row>
    <row r="151" spans="1:7" x14ac:dyDescent="0.25">
      <c r="A151" s="135" t="s">
        <v>356</v>
      </c>
      <c r="B151" s="137" t="s">
        <v>357</v>
      </c>
      <c r="C151" s="137">
        <v>0</v>
      </c>
      <c r="D151" s="138">
        <v>150</v>
      </c>
      <c r="E151" s="137">
        <v>0</v>
      </c>
      <c r="F151" s="137" t="s">
        <v>310</v>
      </c>
      <c r="G151" s="143" t="s">
        <v>311</v>
      </c>
    </row>
    <row r="152" spans="1:7" x14ac:dyDescent="0.25">
      <c r="A152" s="135" t="s">
        <v>330</v>
      </c>
      <c r="B152" s="137" t="s">
        <v>331</v>
      </c>
      <c r="C152" s="137">
        <v>0</v>
      </c>
      <c r="D152" s="138">
        <v>151</v>
      </c>
      <c r="E152" s="137">
        <v>0</v>
      </c>
      <c r="F152" s="137" t="s">
        <v>290</v>
      </c>
      <c r="G152" s="143" t="s">
        <v>291</v>
      </c>
    </row>
    <row r="153" spans="1:7" x14ac:dyDescent="0.25">
      <c r="A153" s="135" t="s">
        <v>362</v>
      </c>
      <c r="B153" s="137" t="s">
        <v>363</v>
      </c>
      <c r="C153" s="137">
        <v>0</v>
      </c>
      <c r="D153" s="138">
        <v>152</v>
      </c>
      <c r="E153" s="137">
        <v>0</v>
      </c>
      <c r="F153" s="137" t="s">
        <v>334</v>
      </c>
      <c r="G153" s="143" t="s">
        <v>335</v>
      </c>
    </row>
    <row r="154" spans="1:7" x14ac:dyDescent="0.25">
      <c r="A154" s="135" t="s">
        <v>368</v>
      </c>
      <c r="B154" s="137" t="s">
        <v>369</v>
      </c>
      <c r="C154" s="137">
        <v>0</v>
      </c>
      <c r="D154" s="138">
        <v>153</v>
      </c>
      <c r="E154" s="137">
        <v>0</v>
      </c>
      <c r="F154" s="137" t="s">
        <v>140</v>
      </c>
      <c r="G154" s="143" t="s">
        <v>141</v>
      </c>
    </row>
    <row r="155" spans="1:7" x14ac:dyDescent="0.25">
      <c r="A155" s="135" t="s">
        <v>358</v>
      </c>
      <c r="B155" s="137" t="s">
        <v>359</v>
      </c>
      <c r="C155" s="137">
        <v>0</v>
      </c>
      <c r="D155" s="138">
        <v>154</v>
      </c>
      <c r="E155" s="137">
        <v>0</v>
      </c>
      <c r="F155" s="137" t="s">
        <v>340</v>
      </c>
      <c r="G155" s="143" t="s">
        <v>341</v>
      </c>
    </row>
    <row r="156" spans="1:7" x14ac:dyDescent="0.25">
      <c r="A156" s="135" t="s">
        <v>346</v>
      </c>
      <c r="B156" s="137" t="s">
        <v>347</v>
      </c>
      <c r="C156" s="137">
        <v>0</v>
      </c>
      <c r="D156" s="138">
        <v>155</v>
      </c>
      <c r="E156" s="137">
        <v>0</v>
      </c>
      <c r="F156" s="137" t="s">
        <v>332</v>
      </c>
      <c r="G156" s="143" t="s">
        <v>333</v>
      </c>
    </row>
    <row r="157" spans="1:7" x14ac:dyDescent="0.25">
      <c r="A157" s="135" t="s">
        <v>374</v>
      </c>
      <c r="B157" s="137" t="s">
        <v>375</v>
      </c>
      <c r="C157" s="137">
        <v>0</v>
      </c>
      <c r="D157" s="138">
        <v>156</v>
      </c>
      <c r="E157" s="137">
        <v>0</v>
      </c>
      <c r="F157" s="137" t="s">
        <v>348</v>
      </c>
      <c r="G157" s="143" t="s">
        <v>349</v>
      </c>
    </row>
    <row r="158" spans="1:7" x14ac:dyDescent="0.25">
      <c r="A158" s="135" t="s">
        <v>352</v>
      </c>
      <c r="B158" s="137" t="s">
        <v>353</v>
      </c>
      <c r="C158" s="137">
        <v>0</v>
      </c>
      <c r="D158" s="138">
        <v>157</v>
      </c>
      <c r="E158" s="137">
        <v>0</v>
      </c>
      <c r="F158" s="137" t="s">
        <v>354</v>
      </c>
      <c r="G158" s="143" t="s">
        <v>355</v>
      </c>
    </row>
    <row r="159" spans="1:7" x14ac:dyDescent="0.25">
      <c r="A159" s="135" t="s">
        <v>380</v>
      </c>
      <c r="B159" s="137" t="s">
        <v>381</v>
      </c>
      <c r="C159" s="137">
        <v>0</v>
      </c>
      <c r="D159" s="138">
        <v>158</v>
      </c>
      <c r="E159" s="137">
        <v>0</v>
      </c>
      <c r="F159" s="137" t="s">
        <v>356</v>
      </c>
      <c r="G159" s="143" t="s">
        <v>357</v>
      </c>
    </row>
    <row r="160" spans="1:7" x14ac:dyDescent="0.25">
      <c r="A160" s="135" t="s">
        <v>372</v>
      </c>
      <c r="B160" s="137" t="s">
        <v>373</v>
      </c>
      <c r="C160" s="137">
        <v>0</v>
      </c>
      <c r="D160" s="138">
        <v>159</v>
      </c>
      <c r="E160" s="137">
        <v>0</v>
      </c>
      <c r="F160" s="137" t="s">
        <v>362</v>
      </c>
      <c r="G160" s="143" t="s">
        <v>363</v>
      </c>
    </row>
    <row r="161" spans="1:7" x14ac:dyDescent="0.25">
      <c r="A161" s="135" t="s">
        <v>378</v>
      </c>
      <c r="B161" s="137" t="s">
        <v>379</v>
      </c>
      <c r="C161" s="137">
        <v>0</v>
      </c>
      <c r="D161" s="138">
        <v>160</v>
      </c>
      <c r="E161" s="137">
        <v>0</v>
      </c>
      <c r="F161" s="137" t="s">
        <v>346</v>
      </c>
      <c r="G161" s="143" t="s">
        <v>347</v>
      </c>
    </row>
    <row r="162" spans="1:7" x14ac:dyDescent="0.25">
      <c r="A162" s="135" t="s">
        <v>386</v>
      </c>
      <c r="B162" s="137" t="s">
        <v>387</v>
      </c>
      <c r="C162" s="137">
        <v>0</v>
      </c>
      <c r="D162" s="138">
        <v>161</v>
      </c>
      <c r="E162" s="137">
        <v>0</v>
      </c>
      <c r="F162" s="137" t="s">
        <v>374</v>
      </c>
      <c r="G162" s="143" t="s">
        <v>375</v>
      </c>
    </row>
    <row r="163" spans="1:7" x14ac:dyDescent="0.25">
      <c r="A163" s="135" t="s">
        <v>370</v>
      </c>
      <c r="B163" s="137" t="s">
        <v>371</v>
      </c>
      <c r="C163" s="137">
        <v>0</v>
      </c>
      <c r="D163" s="138">
        <v>162</v>
      </c>
      <c r="E163" s="137">
        <v>0</v>
      </c>
      <c r="F163" s="137" t="s">
        <v>380</v>
      </c>
      <c r="G163" s="143" t="s">
        <v>381</v>
      </c>
    </row>
    <row r="164" spans="1:7" x14ac:dyDescent="0.25">
      <c r="A164" s="135" t="s">
        <v>392</v>
      </c>
      <c r="B164" s="137" t="s">
        <v>393</v>
      </c>
      <c r="C164" s="137">
        <v>0</v>
      </c>
      <c r="D164" s="138">
        <v>163</v>
      </c>
      <c r="E164" s="137">
        <v>0</v>
      </c>
      <c r="F164" s="137" t="s">
        <v>372</v>
      </c>
      <c r="G164" s="143" t="s">
        <v>373</v>
      </c>
    </row>
    <row r="165" spans="1:7" x14ac:dyDescent="0.25">
      <c r="A165" s="135" t="s">
        <v>364</v>
      </c>
      <c r="B165" s="137" t="s">
        <v>365</v>
      </c>
      <c r="C165" s="137">
        <v>0</v>
      </c>
      <c r="D165" s="138">
        <v>164</v>
      </c>
      <c r="E165" s="137">
        <v>0</v>
      </c>
      <c r="F165" s="137" t="s">
        <v>378</v>
      </c>
      <c r="G165" s="143" t="s">
        <v>379</v>
      </c>
    </row>
    <row r="166" spans="1:7" x14ac:dyDescent="0.25">
      <c r="A166" s="135" t="s">
        <v>394</v>
      </c>
      <c r="B166" s="137" t="s">
        <v>395</v>
      </c>
      <c r="C166" s="137">
        <v>0</v>
      </c>
      <c r="D166" s="138">
        <v>165</v>
      </c>
      <c r="E166" s="137">
        <v>0</v>
      </c>
      <c r="F166" s="137" t="s">
        <v>386</v>
      </c>
      <c r="G166" s="143" t="s">
        <v>387</v>
      </c>
    </row>
    <row r="167" spans="1:7" x14ac:dyDescent="0.25">
      <c r="A167" s="135" t="s">
        <v>398</v>
      </c>
      <c r="B167" s="137" t="s">
        <v>399</v>
      </c>
      <c r="C167" s="137">
        <v>0</v>
      </c>
      <c r="D167" s="138">
        <v>166</v>
      </c>
      <c r="E167" s="137">
        <v>0</v>
      </c>
      <c r="F167" s="137" t="s">
        <v>388</v>
      </c>
      <c r="G167" s="143" t="s">
        <v>389</v>
      </c>
    </row>
    <row r="168" spans="1:7" x14ac:dyDescent="0.25">
      <c r="A168" s="135" t="s">
        <v>376</v>
      </c>
      <c r="B168" s="137" t="s">
        <v>377</v>
      </c>
      <c r="C168" s="137">
        <v>0</v>
      </c>
      <c r="D168" s="138">
        <v>167</v>
      </c>
      <c r="E168" s="137">
        <v>0</v>
      </c>
      <c r="F168" s="137" t="s">
        <v>370</v>
      </c>
      <c r="G168" s="143" t="s">
        <v>371</v>
      </c>
    </row>
    <row r="169" spans="1:7" x14ac:dyDescent="0.25">
      <c r="A169" s="135" t="s">
        <v>396</v>
      </c>
      <c r="B169" s="137" t="s">
        <v>397</v>
      </c>
      <c r="C169" s="137">
        <v>0</v>
      </c>
      <c r="D169" s="138">
        <v>168</v>
      </c>
      <c r="E169" s="137">
        <v>0</v>
      </c>
      <c r="F169" s="137" t="s">
        <v>392</v>
      </c>
      <c r="G169" s="143" t="s">
        <v>393</v>
      </c>
    </row>
    <row r="170" spans="1:7" x14ac:dyDescent="0.25">
      <c r="A170" s="135" t="s">
        <v>404</v>
      </c>
      <c r="B170" s="137" t="s">
        <v>405</v>
      </c>
      <c r="C170" s="137">
        <v>0</v>
      </c>
      <c r="D170" s="138">
        <v>169</v>
      </c>
      <c r="E170" s="137">
        <v>0</v>
      </c>
      <c r="F170" s="137" t="s">
        <v>364</v>
      </c>
      <c r="G170" s="143" t="s">
        <v>365</v>
      </c>
    </row>
    <row r="171" spans="1:7" x14ac:dyDescent="0.25">
      <c r="A171" s="135" t="s">
        <v>384</v>
      </c>
      <c r="B171" s="137" t="s">
        <v>385</v>
      </c>
      <c r="C171" s="137">
        <v>0</v>
      </c>
      <c r="D171" s="138">
        <v>170</v>
      </c>
      <c r="E171" s="137">
        <v>0</v>
      </c>
      <c r="F171" s="137" t="s">
        <v>394</v>
      </c>
      <c r="G171" s="143" t="s">
        <v>395</v>
      </c>
    </row>
    <row r="172" spans="1:7" x14ac:dyDescent="0.25">
      <c r="A172" s="135" t="s">
        <v>400</v>
      </c>
      <c r="B172" s="137" t="s">
        <v>401</v>
      </c>
      <c r="C172" s="137">
        <v>0</v>
      </c>
      <c r="D172" s="138">
        <v>171</v>
      </c>
      <c r="E172" s="137">
        <v>0</v>
      </c>
      <c r="F172" s="137" t="s">
        <v>398</v>
      </c>
      <c r="G172" s="143" t="s">
        <v>399</v>
      </c>
    </row>
    <row r="173" spans="1:7" x14ac:dyDescent="0.25">
      <c r="A173" s="135" t="s">
        <v>408</v>
      </c>
      <c r="B173" s="137" t="s">
        <v>409</v>
      </c>
      <c r="C173" s="137">
        <v>0</v>
      </c>
      <c r="D173" s="138">
        <v>172</v>
      </c>
      <c r="E173" s="137">
        <v>0</v>
      </c>
      <c r="F173" s="137" t="s">
        <v>376</v>
      </c>
      <c r="G173" s="143" t="s">
        <v>377</v>
      </c>
    </row>
    <row r="174" spans="1:7" x14ac:dyDescent="0.25">
      <c r="A174" s="135" t="s">
        <v>412</v>
      </c>
      <c r="B174" s="137" t="s">
        <v>413</v>
      </c>
      <c r="C174" s="137">
        <v>0</v>
      </c>
      <c r="D174" s="138">
        <v>173</v>
      </c>
      <c r="E174" s="137">
        <v>0</v>
      </c>
      <c r="F174" s="137" t="s">
        <v>396</v>
      </c>
      <c r="G174" s="143" t="s">
        <v>397</v>
      </c>
    </row>
    <row r="175" spans="1:7" x14ac:dyDescent="0.25">
      <c r="A175" s="135" t="s">
        <v>402</v>
      </c>
      <c r="B175" s="137" t="s">
        <v>403</v>
      </c>
      <c r="C175" s="137">
        <v>0</v>
      </c>
      <c r="D175" s="138">
        <v>174</v>
      </c>
      <c r="E175" s="137">
        <v>0</v>
      </c>
      <c r="F175" s="137" t="s">
        <v>384</v>
      </c>
      <c r="G175" s="143" t="s">
        <v>385</v>
      </c>
    </row>
    <row r="176" spans="1:7" x14ac:dyDescent="0.25">
      <c r="A176" s="135" t="s">
        <v>410</v>
      </c>
      <c r="B176" s="137" t="s">
        <v>411</v>
      </c>
      <c r="C176" s="137">
        <v>0</v>
      </c>
      <c r="D176" s="138">
        <v>175</v>
      </c>
      <c r="E176" s="137">
        <v>0</v>
      </c>
      <c r="F176" s="137" t="s">
        <v>402</v>
      </c>
      <c r="G176" s="143" t="s">
        <v>403</v>
      </c>
    </row>
    <row r="177" spans="1:7" x14ac:dyDescent="0.25">
      <c r="A177" s="135" t="s">
        <v>414</v>
      </c>
      <c r="B177" s="137" t="s">
        <v>415</v>
      </c>
      <c r="C177" s="137">
        <v>0</v>
      </c>
      <c r="D177" s="138">
        <v>176</v>
      </c>
      <c r="E177" s="137">
        <v>0</v>
      </c>
      <c r="F177" s="137" t="s">
        <v>410</v>
      </c>
      <c r="G177" s="143" t="s">
        <v>411</v>
      </c>
    </row>
    <row r="178" spans="1:7" x14ac:dyDescent="0.25">
      <c r="A178" s="135" t="s">
        <v>416</v>
      </c>
      <c r="B178" s="137" t="s">
        <v>417</v>
      </c>
      <c r="C178" s="137">
        <v>0</v>
      </c>
      <c r="D178" s="138">
        <v>177</v>
      </c>
      <c r="E178" s="137">
        <v>0</v>
      </c>
      <c r="F178" s="137" t="s">
        <v>416</v>
      </c>
      <c r="G178" s="143" t="s">
        <v>417</v>
      </c>
    </row>
    <row r="179" spans="1:7" x14ac:dyDescent="0.25">
      <c r="A179" s="135" t="s">
        <v>406</v>
      </c>
      <c r="B179" s="137" t="s">
        <v>407</v>
      </c>
      <c r="C179" s="137">
        <v>0</v>
      </c>
      <c r="D179" s="138">
        <v>178</v>
      </c>
      <c r="E179" s="137">
        <v>0</v>
      </c>
      <c r="F179" s="137" t="s">
        <v>406</v>
      </c>
      <c r="G179" s="143" t="s">
        <v>407</v>
      </c>
    </row>
    <row r="180" spans="1:7" x14ac:dyDescent="0.25">
      <c r="A180" s="135" t="s">
        <v>419</v>
      </c>
      <c r="B180" s="137" t="s">
        <v>420</v>
      </c>
      <c r="C180" s="137">
        <v>0</v>
      </c>
      <c r="D180" s="138">
        <v>179</v>
      </c>
      <c r="E180" s="137">
        <v>0</v>
      </c>
      <c r="F180" s="137" t="s">
        <v>419</v>
      </c>
      <c r="G180" s="143" t="s">
        <v>420</v>
      </c>
    </row>
    <row r="181" spans="1:7" x14ac:dyDescent="0.25">
      <c r="A181" s="135" t="s">
        <v>421</v>
      </c>
      <c r="B181" s="137" t="s">
        <v>422</v>
      </c>
      <c r="C181" s="137">
        <v>0</v>
      </c>
      <c r="D181" s="138">
        <v>180</v>
      </c>
      <c r="E181" s="137">
        <v>0</v>
      </c>
      <c r="F181" s="137" t="s">
        <v>421</v>
      </c>
      <c r="G181" s="143" t="s">
        <v>422</v>
      </c>
    </row>
    <row r="182" spans="1:7" x14ac:dyDescent="0.25">
      <c r="A182" s="135" t="s">
        <v>390</v>
      </c>
      <c r="B182" s="137" t="s">
        <v>391</v>
      </c>
      <c r="C182" s="137">
        <v>0</v>
      </c>
      <c r="D182" s="138">
        <v>181</v>
      </c>
      <c r="E182" s="137">
        <v>0</v>
      </c>
      <c r="F182" s="137" t="s">
        <v>390</v>
      </c>
      <c r="G182" s="143" t="s">
        <v>391</v>
      </c>
    </row>
    <row r="183" spans="1:7" x14ac:dyDescent="0.25">
      <c r="A183" s="135" t="s">
        <v>425</v>
      </c>
      <c r="B183" s="137" t="s">
        <v>426</v>
      </c>
      <c r="C183" s="137">
        <v>0</v>
      </c>
      <c r="D183" s="138">
        <v>182</v>
      </c>
      <c r="E183" s="137">
        <v>0</v>
      </c>
      <c r="F183" s="137" t="s">
        <v>425</v>
      </c>
      <c r="G183" s="143" t="s">
        <v>426</v>
      </c>
    </row>
    <row r="184" spans="1:7" x14ac:dyDescent="0.25">
      <c r="A184" s="135" t="s">
        <v>427</v>
      </c>
      <c r="B184" s="137" t="s">
        <v>428</v>
      </c>
      <c r="C184" s="137">
        <v>0</v>
      </c>
      <c r="D184" s="138">
        <v>183</v>
      </c>
      <c r="E184" s="137">
        <v>0</v>
      </c>
      <c r="F184" s="137" t="s">
        <v>418</v>
      </c>
      <c r="G184" s="143" t="s">
        <v>407</v>
      </c>
    </row>
    <row r="185" spans="1:7" x14ac:dyDescent="0.25">
      <c r="A185" s="135" t="s">
        <v>423</v>
      </c>
      <c r="B185" s="137" t="s">
        <v>424</v>
      </c>
      <c r="C185" s="137">
        <v>0</v>
      </c>
      <c r="D185" s="138">
        <v>184</v>
      </c>
      <c r="E185" s="137">
        <v>0</v>
      </c>
      <c r="F185" s="137" t="s">
        <v>427</v>
      </c>
      <c r="G185" s="143" t="s">
        <v>428</v>
      </c>
    </row>
    <row r="186" spans="1:7" x14ac:dyDescent="0.25">
      <c r="A186" s="135" t="s">
        <v>429</v>
      </c>
      <c r="B186" s="137" t="s">
        <v>430</v>
      </c>
      <c r="C186" s="137">
        <v>0</v>
      </c>
      <c r="D186" s="138">
        <v>185</v>
      </c>
      <c r="E186" s="137">
        <v>0</v>
      </c>
      <c r="F186" s="137" t="s">
        <v>429</v>
      </c>
      <c r="G186" s="143" t="s">
        <v>430</v>
      </c>
    </row>
    <row r="187" spans="1:7" x14ac:dyDescent="0.25">
      <c r="A187" s="135" t="s">
        <v>431</v>
      </c>
      <c r="B187" s="137" t="s">
        <v>432</v>
      </c>
      <c r="C187" s="137">
        <v>0</v>
      </c>
      <c r="D187" s="138">
        <v>186</v>
      </c>
      <c r="E187" s="137">
        <v>0</v>
      </c>
      <c r="F187" s="137" t="s">
        <v>431</v>
      </c>
      <c r="G187" s="143" t="s">
        <v>432</v>
      </c>
    </row>
    <row r="188" spans="1:7" x14ac:dyDescent="0.25">
      <c r="A188" s="135" t="s">
        <v>433</v>
      </c>
      <c r="B188" s="137" t="s">
        <v>434</v>
      </c>
      <c r="C188" s="137">
        <v>0</v>
      </c>
      <c r="D188" s="138">
        <v>187</v>
      </c>
      <c r="E188" s="137">
        <v>0</v>
      </c>
      <c r="F188" s="137" t="s">
        <v>433</v>
      </c>
      <c r="G188" s="143" t="s">
        <v>434</v>
      </c>
    </row>
    <row r="189" spans="1:7" x14ac:dyDescent="0.25">
      <c r="A189" s="156" t="s">
        <v>435</v>
      </c>
      <c r="B189" s="157" t="s">
        <v>436</v>
      </c>
      <c r="C189" s="157">
        <v>0</v>
      </c>
      <c r="D189" s="158">
        <v>188</v>
      </c>
      <c r="E189" s="157">
        <v>0</v>
      </c>
      <c r="F189" s="157" t="s">
        <v>435</v>
      </c>
      <c r="G189" s="159" t="s">
        <v>436</v>
      </c>
    </row>
  </sheetData>
  <sortState xmlns:xlrd2="http://schemas.microsoft.com/office/spreadsheetml/2017/richdata2" ref="A2:C374">
    <sortCondition descending="1" ref="C2:C374"/>
  </sortState>
  <conditionalFormatting sqref="C1:C372 E1:E372">
    <cfRule type="expression" dxfId="9" priority="5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&amp;C2017 Circ and Count by Dewey
Pine River - Adult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674FC-EA00-4226-AE2A-2C74FE7CE229}">
  <dimension ref="A1:G189"/>
  <sheetViews>
    <sheetView zoomScaleNormal="100" workbookViewId="0">
      <selection activeCell="G17" sqref="G17"/>
    </sheetView>
  </sheetViews>
  <sheetFormatPr defaultRowHeight="15" x14ac:dyDescent="0.25"/>
  <cols>
    <col min="1" max="1" width="11.42578125" style="169" customWidth="1"/>
    <col min="2" max="2" width="41.85546875" style="169" customWidth="1"/>
    <col min="3" max="3" width="11" style="169" customWidth="1"/>
    <col min="4" max="4" width="3.28515625" style="169" customWidth="1"/>
    <col min="5" max="5" width="10.85546875" style="169" customWidth="1"/>
    <col min="6" max="6" width="11.85546875" style="169" customWidth="1"/>
    <col min="7" max="7" width="42.42578125" style="169" customWidth="1"/>
    <col min="8" max="16384" width="9.140625" style="4"/>
  </cols>
  <sheetData>
    <row r="1" spans="1:7" ht="61.5" x14ac:dyDescent="0.25">
      <c r="A1" s="173" t="s">
        <v>0</v>
      </c>
      <c r="B1" s="126" t="s">
        <v>1</v>
      </c>
      <c r="C1" s="127" t="s">
        <v>42</v>
      </c>
      <c r="D1" s="172" t="s">
        <v>437</v>
      </c>
      <c r="E1" s="127" t="s">
        <v>43</v>
      </c>
      <c r="F1" s="127" t="s">
        <v>0</v>
      </c>
      <c r="G1" s="129" t="s">
        <v>1</v>
      </c>
    </row>
    <row r="2" spans="1:7" x14ac:dyDescent="0.25">
      <c r="A2" s="130" t="s">
        <v>62</v>
      </c>
      <c r="B2" s="131" t="s">
        <v>63</v>
      </c>
      <c r="C2" s="132">
        <v>95</v>
      </c>
      <c r="D2" s="133">
        <v>1</v>
      </c>
      <c r="E2" s="132">
        <v>255</v>
      </c>
      <c r="F2" s="132" t="s">
        <v>62</v>
      </c>
      <c r="G2" s="134" t="s">
        <v>63</v>
      </c>
    </row>
    <row r="3" spans="1:7" x14ac:dyDescent="0.25">
      <c r="A3" s="135" t="s">
        <v>444</v>
      </c>
      <c r="B3" s="136" t="s">
        <v>75</v>
      </c>
      <c r="C3" s="137">
        <v>66</v>
      </c>
      <c r="D3" s="138">
        <v>2</v>
      </c>
      <c r="E3" s="137">
        <v>146</v>
      </c>
      <c r="F3" s="137" t="s">
        <v>444</v>
      </c>
      <c r="G3" s="139" t="s">
        <v>75</v>
      </c>
    </row>
    <row r="4" spans="1:7" x14ac:dyDescent="0.25">
      <c r="A4" s="135" t="s">
        <v>446</v>
      </c>
      <c r="B4" s="147" t="s">
        <v>71</v>
      </c>
      <c r="C4" s="137">
        <v>63</v>
      </c>
      <c r="D4" s="138">
        <v>3</v>
      </c>
      <c r="E4" s="137">
        <v>143</v>
      </c>
      <c r="F4" s="137" t="s">
        <v>446</v>
      </c>
      <c r="G4" s="152" t="s">
        <v>71</v>
      </c>
    </row>
    <row r="5" spans="1:7" x14ac:dyDescent="0.25">
      <c r="A5" s="135" t="s">
        <v>84</v>
      </c>
      <c r="B5" s="211" t="s">
        <v>85</v>
      </c>
      <c r="C5" s="137">
        <v>46</v>
      </c>
      <c r="D5" s="138">
        <v>4</v>
      </c>
      <c r="E5" s="137">
        <v>141</v>
      </c>
      <c r="F5" s="137" t="s">
        <v>84</v>
      </c>
      <c r="G5" s="212" t="s">
        <v>85</v>
      </c>
    </row>
    <row r="6" spans="1:7" x14ac:dyDescent="0.25">
      <c r="A6" s="135" t="s">
        <v>80</v>
      </c>
      <c r="B6" s="185" t="s">
        <v>81</v>
      </c>
      <c r="C6" s="137">
        <v>39</v>
      </c>
      <c r="D6" s="138">
        <v>5</v>
      </c>
      <c r="E6" s="137">
        <v>123</v>
      </c>
      <c r="F6" s="137" t="s">
        <v>80</v>
      </c>
      <c r="G6" s="188" t="s">
        <v>81</v>
      </c>
    </row>
    <row r="7" spans="1:7" x14ac:dyDescent="0.25">
      <c r="A7" s="135" t="s">
        <v>448</v>
      </c>
      <c r="B7" s="175" t="s">
        <v>97</v>
      </c>
      <c r="C7" s="137">
        <v>31</v>
      </c>
      <c r="D7" s="138">
        <v>6</v>
      </c>
      <c r="E7" s="137">
        <v>97</v>
      </c>
      <c r="F7" s="137" t="s">
        <v>445</v>
      </c>
      <c r="G7" s="141" t="s">
        <v>65</v>
      </c>
    </row>
    <row r="8" spans="1:7" x14ac:dyDescent="0.25">
      <c r="A8" s="135" t="s">
        <v>114</v>
      </c>
      <c r="B8" s="213" t="s">
        <v>115</v>
      </c>
      <c r="C8" s="137">
        <v>23</v>
      </c>
      <c r="D8" s="138">
        <v>7</v>
      </c>
      <c r="E8" s="137">
        <v>97</v>
      </c>
      <c r="F8" s="137" t="s">
        <v>448</v>
      </c>
      <c r="G8" s="179" t="s">
        <v>97</v>
      </c>
    </row>
    <row r="9" spans="1:7" x14ac:dyDescent="0.25">
      <c r="A9" s="135" t="s">
        <v>94</v>
      </c>
      <c r="B9" s="142" t="s">
        <v>95</v>
      </c>
      <c r="C9" s="137">
        <v>21</v>
      </c>
      <c r="D9" s="138">
        <v>8</v>
      </c>
      <c r="E9" s="137">
        <v>90</v>
      </c>
      <c r="F9" s="137" t="s">
        <v>447</v>
      </c>
      <c r="G9" s="143" t="s">
        <v>79</v>
      </c>
    </row>
    <row r="10" spans="1:7" x14ac:dyDescent="0.25">
      <c r="A10" s="135" t="s">
        <v>445</v>
      </c>
      <c r="B10" s="144" t="s">
        <v>65</v>
      </c>
      <c r="C10" s="137">
        <v>20</v>
      </c>
      <c r="D10" s="138">
        <v>9</v>
      </c>
      <c r="E10" s="137">
        <v>83</v>
      </c>
      <c r="F10" s="137" t="s">
        <v>443</v>
      </c>
      <c r="G10" s="143" t="s">
        <v>73</v>
      </c>
    </row>
    <row r="11" spans="1:7" x14ac:dyDescent="0.25">
      <c r="A11" s="135" t="s">
        <v>90</v>
      </c>
      <c r="B11" s="181" t="s">
        <v>91</v>
      </c>
      <c r="C11" s="137">
        <v>20</v>
      </c>
      <c r="D11" s="138">
        <v>10</v>
      </c>
      <c r="E11" s="137">
        <v>68</v>
      </c>
      <c r="F11" s="137" t="s">
        <v>110</v>
      </c>
      <c r="G11" s="143" t="s">
        <v>111</v>
      </c>
    </row>
    <row r="12" spans="1:7" x14ac:dyDescent="0.25">
      <c r="A12" s="135" t="s">
        <v>82</v>
      </c>
      <c r="B12" s="137" t="s">
        <v>83</v>
      </c>
      <c r="C12" s="137">
        <v>17</v>
      </c>
      <c r="D12" s="138">
        <v>11</v>
      </c>
      <c r="E12" s="137">
        <v>64</v>
      </c>
      <c r="F12" s="137" t="s">
        <v>449</v>
      </c>
      <c r="G12" s="143" t="s">
        <v>93</v>
      </c>
    </row>
    <row r="13" spans="1:7" x14ac:dyDescent="0.25">
      <c r="A13" s="135" t="s">
        <v>447</v>
      </c>
      <c r="B13" s="137" t="s">
        <v>79</v>
      </c>
      <c r="C13" s="137">
        <v>17</v>
      </c>
      <c r="D13" s="138">
        <v>12</v>
      </c>
      <c r="E13" s="137">
        <v>59</v>
      </c>
      <c r="F13" s="137" t="s">
        <v>66</v>
      </c>
      <c r="G13" s="143" t="s">
        <v>67</v>
      </c>
    </row>
    <row r="14" spans="1:7" x14ac:dyDescent="0.25">
      <c r="A14" s="135" t="s">
        <v>126</v>
      </c>
      <c r="B14" s="137" t="s">
        <v>127</v>
      </c>
      <c r="C14" s="137">
        <v>16</v>
      </c>
      <c r="D14" s="138">
        <v>13</v>
      </c>
      <c r="E14" s="137">
        <v>57</v>
      </c>
      <c r="F14" s="137" t="s">
        <v>82</v>
      </c>
      <c r="G14" s="143" t="s">
        <v>83</v>
      </c>
    </row>
    <row r="15" spans="1:7" x14ac:dyDescent="0.25">
      <c r="A15" s="135" t="s">
        <v>68</v>
      </c>
      <c r="B15" s="137" t="s">
        <v>69</v>
      </c>
      <c r="C15" s="137">
        <v>15</v>
      </c>
      <c r="D15" s="138">
        <v>14</v>
      </c>
      <c r="E15" s="137">
        <v>49</v>
      </c>
      <c r="F15" s="137" t="s">
        <v>126</v>
      </c>
      <c r="G15" s="143" t="s">
        <v>127</v>
      </c>
    </row>
    <row r="16" spans="1:7" x14ac:dyDescent="0.25">
      <c r="A16" s="156" t="s">
        <v>120</v>
      </c>
      <c r="B16" s="157" t="s">
        <v>121</v>
      </c>
      <c r="C16" s="157">
        <v>15</v>
      </c>
      <c r="D16" s="158">
        <v>15</v>
      </c>
      <c r="E16" s="157">
        <v>46</v>
      </c>
      <c r="F16" s="157" t="s">
        <v>454</v>
      </c>
      <c r="G16" s="159" t="s">
        <v>103</v>
      </c>
    </row>
    <row r="17" spans="1:7" x14ac:dyDescent="0.25">
      <c r="A17" s="130" t="s">
        <v>108</v>
      </c>
      <c r="B17" s="132" t="s">
        <v>109</v>
      </c>
      <c r="C17" s="132">
        <v>14</v>
      </c>
      <c r="D17" s="133">
        <v>16</v>
      </c>
      <c r="E17" s="132">
        <v>45</v>
      </c>
      <c r="F17" s="132" t="s">
        <v>451</v>
      </c>
      <c r="G17" s="160" t="s">
        <v>77</v>
      </c>
    </row>
    <row r="18" spans="1:7" x14ac:dyDescent="0.25">
      <c r="A18" s="135" t="s">
        <v>66</v>
      </c>
      <c r="B18" s="137" t="s">
        <v>67</v>
      </c>
      <c r="C18" s="137">
        <v>12</v>
      </c>
      <c r="D18" s="138">
        <v>17</v>
      </c>
      <c r="E18" s="137">
        <v>44</v>
      </c>
      <c r="F18" s="137" t="s">
        <v>108</v>
      </c>
      <c r="G18" s="143" t="s">
        <v>109</v>
      </c>
    </row>
    <row r="19" spans="1:7" x14ac:dyDescent="0.25">
      <c r="A19" s="135" t="s">
        <v>451</v>
      </c>
      <c r="B19" s="137" t="s">
        <v>77</v>
      </c>
      <c r="C19" s="137">
        <v>12</v>
      </c>
      <c r="D19" s="138">
        <v>18</v>
      </c>
      <c r="E19" s="137">
        <v>43</v>
      </c>
      <c r="F19" s="137" t="s">
        <v>124</v>
      </c>
      <c r="G19" s="143" t="s">
        <v>125</v>
      </c>
    </row>
    <row r="20" spans="1:7" x14ac:dyDescent="0.25">
      <c r="A20" s="135" t="s">
        <v>110</v>
      </c>
      <c r="B20" s="137" t="s">
        <v>111</v>
      </c>
      <c r="C20" s="137">
        <v>12</v>
      </c>
      <c r="D20" s="138">
        <v>19</v>
      </c>
      <c r="E20" s="137">
        <v>41</v>
      </c>
      <c r="F20" s="137" t="s">
        <v>94</v>
      </c>
      <c r="G20" s="154" t="s">
        <v>95</v>
      </c>
    </row>
    <row r="21" spans="1:7" x14ac:dyDescent="0.25">
      <c r="A21" s="135" t="s">
        <v>242</v>
      </c>
      <c r="B21" s="137" t="s">
        <v>243</v>
      </c>
      <c r="C21" s="137">
        <v>12</v>
      </c>
      <c r="D21" s="138">
        <v>20</v>
      </c>
      <c r="E21" s="137">
        <v>41</v>
      </c>
      <c r="F21" s="137" t="s">
        <v>455</v>
      </c>
      <c r="G21" s="143" t="s">
        <v>101</v>
      </c>
    </row>
    <row r="22" spans="1:7" x14ac:dyDescent="0.25">
      <c r="A22" s="135" t="s">
        <v>487</v>
      </c>
      <c r="B22" s="137" t="s">
        <v>187</v>
      </c>
      <c r="C22" s="137">
        <v>11</v>
      </c>
      <c r="D22" s="138">
        <v>21</v>
      </c>
      <c r="E22" s="137">
        <v>37</v>
      </c>
      <c r="F22" s="137" t="s">
        <v>68</v>
      </c>
      <c r="G22" s="143" t="s">
        <v>69</v>
      </c>
    </row>
    <row r="23" spans="1:7" x14ac:dyDescent="0.25">
      <c r="A23" s="135" t="s">
        <v>443</v>
      </c>
      <c r="B23" s="137" t="s">
        <v>73</v>
      </c>
      <c r="C23" s="137">
        <v>10</v>
      </c>
      <c r="D23" s="138">
        <v>22</v>
      </c>
      <c r="E23" s="137">
        <v>32</v>
      </c>
      <c r="F23" s="137" t="s">
        <v>160</v>
      </c>
      <c r="G23" s="143" t="s">
        <v>161</v>
      </c>
    </row>
    <row r="24" spans="1:7" x14ac:dyDescent="0.25">
      <c r="A24" s="135" t="s">
        <v>449</v>
      </c>
      <c r="B24" s="137" t="s">
        <v>93</v>
      </c>
      <c r="C24" s="137">
        <v>10</v>
      </c>
      <c r="D24" s="138">
        <v>23</v>
      </c>
      <c r="E24" s="137">
        <v>31</v>
      </c>
      <c r="F24" s="137" t="s">
        <v>148</v>
      </c>
      <c r="G24" s="143" t="s">
        <v>149</v>
      </c>
    </row>
    <row r="25" spans="1:7" x14ac:dyDescent="0.25">
      <c r="A25" s="135" t="s">
        <v>454</v>
      </c>
      <c r="B25" s="137" t="s">
        <v>103</v>
      </c>
      <c r="C25" s="137">
        <v>10</v>
      </c>
      <c r="D25" s="138">
        <v>24</v>
      </c>
      <c r="E25" s="137">
        <v>30</v>
      </c>
      <c r="F25" s="137" t="s">
        <v>457</v>
      </c>
      <c r="G25" s="143" t="s">
        <v>175</v>
      </c>
    </row>
    <row r="26" spans="1:7" x14ac:dyDescent="0.25">
      <c r="A26" s="135" t="s">
        <v>202</v>
      </c>
      <c r="B26" s="137" t="s">
        <v>203</v>
      </c>
      <c r="C26" s="137">
        <v>10</v>
      </c>
      <c r="D26" s="138">
        <v>25</v>
      </c>
      <c r="E26" s="137">
        <v>29</v>
      </c>
      <c r="F26" s="137" t="s">
        <v>90</v>
      </c>
      <c r="G26" s="183" t="s">
        <v>91</v>
      </c>
    </row>
    <row r="27" spans="1:7" x14ac:dyDescent="0.25">
      <c r="A27" s="135" t="s">
        <v>180</v>
      </c>
      <c r="B27" s="137" t="s">
        <v>181</v>
      </c>
      <c r="C27" s="137">
        <v>10</v>
      </c>
      <c r="D27" s="138">
        <v>26</v>
      </c>
      <c r="E27" s="137">
        <v>29</v>
      </c>
      <c r="F27" s="137" t="s">
        <v>476</v>
      </c>
      <c r="G27" s="143" t="s">
        <v>133</v>
      </c>
    </row>
    <row r="28" spans="1:7" x14ac:dyDescent="0.25">
      <c r="A28" s="135" t="s">
        <v>452</v>
      </c>
      <c r="B28" s="137" t="s">
        <v>107</v>
      </c>
      <c r="C28" s="137">
        <v>9</v>
      </c>
      <c r="D28" s="138">
        <v>27</v>
      </c>
      <c r="E28" s="137">
        <v>27</v>
      </c>
      <c r="F28" s="137" t="s">
        <v>88</v>
      </c>
      <c r="G28" s="143" t="s">
        <v>89</v>
      </c>
    </row>
    <row r="29" spans="1:7" x14ac:dyDescent="0.25">
      <c r="A29" s="135" t="s">
        <v>465</v>
      </c>
      <c r="B29" s="137" t="s">
        <v>217</v>
      </c>
      <c r="C29" s="137">
        <v>9</v>
      </c>
      <c r="D29" s="138">
        <v>28</v>
      </c>
      <c r="E29" s="137">
        <v>27</v>
      </c>
      <c r="F29" s="137" t="s">
        <v>453</v>
      </c>
      <c r="G29" s="143" t="s">
        <v>139</v>
      </c>
    </row>
    <row r="30" spans="1:7" x14ac:dyDescent="0.25">
      <c r="A30" s="135" t="s">
        <v>194</v>
      </c>
      <c r="B30" s="137" t="s">
        <v>195</v>
      </c>
      <c r="C30" s="137">
        <v>9</v>
      </c>
      <c r="D30" s="138">
        <v>29</v>
      </c>
      <c r="E30" s="137">
        <v>26</v>
      </c>
      <c r="F30" s="137" t="s">
        <v>465</v>
      </c>
      <c r="G30" s="143" t="s">
        <v>217</v>
      </c>
    </row>
    <row r="31" spans="1:7" x14ac:dyDescent="0.25">
      <c r="A31" s="156" t="s">
        <v>488</v>
      </c>
      <c r="B31" s="157" t="s">
        <v>265</v>
      </c>
      <c r="C31" s="157">
        <v>9</v>
      </c>
      <c r="D31" s="158">
        <v>30</v>
      </c>
      <c r="E31" s="157">
        <v>25</v>
      </c>
      <c r="F31" s="157" t="s">
        <v>118</v>
      </c>
      <c r="G31" s="159" t="s">
        <v>483</v>
      </c>
    </row>
    <row r="32" spans="1:7" x14ac:dyDescent="0.25">
      <c r="A32" s="135" t="s">
        <v>88</v>
      </c>
      <c r="B32" s="137" t="s">
        <v>89</v>
      </c>
      <c r="C32" s="137">
        <v>8</v>
      </c>
      <c r="D32" s="138">
        <v>31</v>
      </c>
      <c r="E32" s="137">
        <v>24</v>
      </c>
      <c r="F32" s="137" t="s">
        <v>162</v>
      </c>
      <c r="G32" s="143" t="s">
        <v>440</v>
      </c>
    </row>
    <row r="33" spans="1:7" x14ac:dyDescent="0.25">
      <c r="A33" s="135" t="s">
        <v>98</v>
      </c>
      <c r="B33" s="137" t="s">
        <v>99</v>
      </c>
      <c r="C33" s="137">
        <v>8</v>
      </c>
      <c r="D33" s="138">
        <v>32</v>
      </c>
      <c r="E33" s="137">
        <v>23</v>
      </c>
      <c r="F33" s="137" t="s">
        <v>144</v>
      </c>
      <c r="G33" s="143" t="s">
        <v>145</v>
      </c>
    </row>
    <row r="34" spans="1:7" x14ac:dyDescent="0.25">
      <c r="A34" s="135" t="s">
        <v>148</v>
      </c>
      <c r="B34" s="137" t="s">
        <v>149</v>
      </c>
      <c r="C34" s="137">
        <v>8</v>
      </c>
      <c r="D34" s="138">
        <v>33</v>
      </c>
      <c r="E34" s="137">
        <v>21</v>
      </c>
      <c r="F34" s="137" t="s">
        <v>106</v>
      </c>
      <c r="G34" s="143" t="s">
        <v>107</v>
      </c>
    </row>
    <row r="35" spans="1:7" x14ac:dyDescent="0.25">
      <c r="A35" s="135" t="s">
        <v>226</v>
      </c>
      <c r="B35" s="137" t="s">
        <v>227</v>
      </c>
      <c r="C35" s="137">
        <v>8</v>
      </c>
      <c r="D35" s="138">
        <v>34</v>
      </c>
      <c r="E35" s="137">
        <v>20</v>
      </c>
      <c r="F35" s="137" t="s">
        <v>98</v>
      </c>
      <c r="G35" s="143" t="s">
        <v>99</v>
      </c>
    </row>
    <row r="36" spans="1:7" x14ac:dyDescent="0.25">
      <c r="A36" s="135" t="s">
        <v>278</v>
      </c>
      <c r="B36" s="137" t="s">
        <v>279</v>
      </c>
      <c r="C36" s="137">
        <v>8</v>
      </c>
      <c r="D36" s="138">
        <v>35</v>
      </c>
      <c r="E36" s="137">
        <v>20</v>
      </c>
      <c r="F36" s="137" t="s">
        <v>114</v>
      </c>
      <c r="G36" s="143" t="s">
        <v>115</v>
      </c>
    </row>
    <row r="37" spans="1:7" x14ac:dyDescent="0.25">
      <c r="A37" s="135" t="s">
        <v>182</v>
      </c>
      <c r="B37" s="137" t="s">
        <v>183</v>
      </c>
      <c r="C37" s="137">
        <v>7</v>
      </c>
      <c r="D37" s="138">
        <v>36</v>
      </c>
      <c r="E37" s="137">
        <v>20</v>
      </c>
      <c r="F37" s="137" t="s">
        <v>120</v>
      </c>
      <c r="G37" s="143" t="s">
        <v>121</v>
      </c>
    </row>
    <row r="38" spans="1:7" x14ac:dyDescent="0.25">
      <c r="A38" s="135" t="s">
        <v>146</v>
      </c>
      <c r="B38" s="137" t="s">
        <v>147</v>
      </c>
      <c r="C38" s="137">
        <v>7</v>
      </c>
      <c r="D38" s="138">
        <v>37</v>
      </c>
      <c r="E38" s="137">
        <v>20</v>
      </c>
      <c r="F38" s="137" t="s">
        <v>86</v>
      </c>
      <c r="G38" s="143" t="s">
        <v>87</v>
      </c>
    </row>
    <row r="39" spans="1:7" x14ac:dyDescent="0.25">
      <c r="A39" s="135" t="s">
        <v>208</v>
      </c>
      <c r="B39" s="137" t="s">
        <v>209</v>
      </c>
      <c r="C39" s="137">
        <v>7</v>
      </c>
      <c r="D39" s="138">
        <v>38</v>
      </c>
      <c r="E39" s="137">
        <v>20</v>
      </c>
      <c r="F39" s="137" t="s">
        <v>196</v>
      </c>
      <c r="G39" s="143" t="s">
        <v>197</v>
      </c>
    </row>
    <row r="40" spans="1:7" x14ac:dyDescent="0.25">
      <c r="A40" s="135" t="s">
        <v>322</v>
      </c>
      <c r="B40" s="137" t="s">
        <v>323</v>
      </c>
      <c r="C40" s="137">
        <v>7</v>
      </c>
      <c r="D40" s="138">
        <v>39</v>
      </c>
      <c r="E40" s="137">
        <v>20</v>
      </c>
      <c r="F40" s="137" t="s">
        <v>208</v>
      </c>
      <c r="G40" s="143" t="s">
        <v>209</v>
      </c>
    </row>
    <row r="41" spans="1:7" x14ac:dyDescent="0.25">
      <c r="A41" s="135" t="s">
        <v>170</v>
      </c>
      <c r="B41" s="137" t="s">
        <v>171</v>
      </c>
      <c r="C41" s="137">
        <v>6</v>
      </c>
      <c r="D41" s="138">
        <v>40</v>
      </c>
      <c r="E41" s="137">
        <v>20</v>
      </c>
      <c r="F41" s="137" t="s">
        <v>278</v>
      </c>
      <c r="G41" s="143" t="s">
        <v>279</v>
      </c>
    </row>
    <row r="42" spans="1:7" x14ac:dyDescent="0.25">
      <c r="A42" s="135" t="s">
        <v>260</v>
      </c>
      <c r="B42" s="137" t="s">
        <v>261</v>
      </c>
      <c r="C42" s="137">
        <v>6</v>
      </c>
      <c r="D42" s="138">
        <v>41</v>
      </c>
      <c r="E42" s="137">
        <v>19</v>
      </c>
      <c r="F42" s="137" t="s">
        <v>104</v>
      </c>
      <c r="G42" s="143" t="s">
        <v>105</v>
      </c>
    </row>
    <row r="43" spans="1:7" x14ac:dyDescent="0.25">
      <c r="A43" s="135" t="s">
        <v>100</v>
      </c>
      <c r="B43" s="137" t="s">
        <v>101</v>
      </c>
      <c r="C43" s="137">
        <v>5</v>
      </c>
      <c r="D43" s="138">
        <v>42</v>
      </c>
      <c r="E43" s="137">
        <v>19</v>
      </c>
      <c r="F43" s="137" t="s">
        <v>152</v>
      </c>
      <c r="G43" s="143" t="s">
        <v>153</v>
      </c>
    </row>
    <row r="44" spans="1:7" x14ac:dyDescent="0.25">
      <c r="A44" s="135" t="s">
        <v>104</v>
      </c>
      <c r="B44" s="137" t="s">
        <v>105</v>
      </c>
      <c r="C44" s="137">
        <v>5</v>
      </c>
      <c r="D44" s="138">
        <v>43</v>
      </c>
      <c r="E44" s="137">
        <v>19</v>
      </c>
      <c r="F44" s="137" t="s">
        <v>122</v>
      </c>
      <c r="G44" s="143" t="s">
        <v>123</v>
      </c>
    </row>
    <row r="45" spans="1:7" x14ac:dyDescent="0.25">
      <c r="A45" s="135" t="s">
        <v>86</v>
      </c>
      <c r="B45" s="137" t="s">
        <v>87</v>
      </c>
      <c r="C45" s="137">
        <v>5</v>
      </c>
      <c r="D45" s="138">
        <v>44</v>
      </c>
      <c r="E45" s="137">
        <v>18</v>
      </c>
      <c r="F45" s="137" t="s">
        <v>170</v>
      </c>
      <c r="G45" s="143" t="s">
        <v>171</v>
      </c>
    </row>
    <row r="46" spans="1:7" x14ac:dyDescent="0.25">
      <c r="A46" s="135" t="s">
        <v>136</v>
      </c>
      <c r="B46" s="137" t="s">
        <v>137</v>
      </c>
      <c r="C46" s="137">
        <v>5</v>
      </c>
      <c r="D46" s="138">
        <v>45</v>
      </c>
      <c r="E46" s="137">
        <v>18</v>
      </c>
      <c r="F46" s="137" t="s">
        <v>186</v>
      </c>
      <c r="G46" s="143" t="s">
        <v>187</v>
      </c>
    </row>
    <row r="47" spans="1:7" x14ac:dyDescent="0.25">
      <c r="A47" s="135" t="s">
        <v>142</v>
      </c>
      <c r="B47" s="137" t="s">
        <v>143</v>
      </c>
      <c r="C47" s="137">
        <v>5</v>
      </c>
      <c r="D47" s="138">
        <v>46</v>
      </c>
      <c r="E47" s="137">
        <v>18</v>
      </c>
      <c r="F47" s="137" t="s">
        <v>180</v>
      </c>
      <c r="G47" s="143" t="s">
        <v>181</v>
      </c>
    </row>
    <row r="48" spans="1:7" x14ac:dyDescent="0.25">
      <c r="A48" s="135" t="s">
        <v>144</v>
      </c>
      <c r="B48" s="137" t="s">
        <v>145</v>
      </c>
      <c r="C48" s="137">
        <v>5</v>
      </c>
      <c r="D48" s="138">
        <v>47</v>
      </c>
      <c r="E48" s="137">
        <v>17</v>
      </c>
      <c r="F48" s="137" t="s">
        <v>212</v>
      </c>
      <c r="G48" s="143" t="s">
        <v>213</v>
      </c>
    </row>
    <row r="49" spans="1:7" x14ac:dyDescent="0.25">
      <c r="A49" s="135" t="s">
        <v>166</v>
      </c>
      <c r="B49" s="137" t="s">
        <v>167</v>
      </c>
      <c r="C49" s="137">
        <v>5</v>
      </c>
      <c r="D49" s="138">
        <v>48</v>
      </c>
      <c r="E49" s="137">
        <v>17</v>
      </c>
      <c r="F49" s="137" t="s">
        <v>260</v>
      </c>
      <c r="G49" s="143" t="s">
        <v>261</v>
      </c>
    </row>
    <row r="50" spans="1:7" x14ac:dyDescent="0.25">
      <c r="A50" s="135" t="s">
        <v>132</v>
      </c>
      <c r="B50" s="137" t="s">
        <v>133</v>
      </c>
      <c r="C50" s="137">
        <v>5</v>
      </c>
      <c r="D50" s="138">
        <v>49</v>
      </c>
      <c r="E50" s="137">
        <v>16</v>
      </c>
      <c r="F50" s="137" t="s">
        <v>238</v>
      </c>
      <c r="G50" s="143" t="s">
        <v>239</v>
      </c>
    </row>
    <row r="51" spans="1:7" x14ac:dyDescent="0.25">
      <c r="A51" s="135" t="s">
        <v>244</v>
      </c>
      <c r="B51" s="137" t="s">
        <v>245</v>
      </c>
      <c r="C51" s="137">
        <v>5</v>
      </c>
      <c r="D51" s="138">
        <v>50</v>
      </c>
      <c r="E51" s="137">
        <v>15</v>
      </c>
      <c r="F51" s="137" t="s">
        <v>136</v>
      </c>
      <c r="G51" s="143" t="s">
        <v>137</v>
      </c>
    </row>
    <row r="52" spans="1:7" x14ac:dyDescent="0.25">
      <c r="A52" s="135" t="s">
        <v>138</v>
      </c>
      <c r="B52" s="137" t="s">
        <v>139</v>
      </c>
      <c r="C52" s="137">
        <v>4</v>
      </c>
      <c r="D52" s="138">
        <v>51</v>
      </c>
      <c r="E52" s="137">
        <v>15</v>
      </c>
      <c r="F52" s="137" t="s">
        <v>242</v>
      </c>
      <c r="G52" s="143" t="s">
        <v>243</v>
      </c>
    </row>
    <row r="53" spans="1:7" x14ac:dyDescent="0.25">
      <c r="A53" s="135" t="s">
        <v>162</v>
      </c>
      <c r="B53" s="137" t="s">
        <v>163</v>
      </c>
      <c r="C53" s="137">
        <v>4</v>
      </c>
      <c r="D53" s="138">
        <v>52</v>
      </c>
      <c r="E53" s="137">
        <v>14</v>
      </c>
      <c r="F53" s="137" t="s">
        <v>254</v>
      </c>
      <c r="G53" s="143" t="s">
        <v>255</v>
      </c>
    </row>
    <row r="54" spans="1:7" x14ac:dyDescent="0.25">
      <c r="A54" s="135" t="s">
        <v>276</v>
      </c>
      <c r="B54" s="137" t="s">
        <v>277</v>
      </c>
      <c r="C54" s="137">
        <v>4</v>
      </c>
      <c r="D54" s="138">
        <v>53</v>
      </c>
      <c r="E54" s="137">
        <v>13</v>
      </c>
      <c r="F54" s="137" t="s">
        <v>198</v>
      </c>
      <c r="G54" s="143" t="s">
        <v>199</v>
      </c>
    </row>
    <row r="55" spans="1:7" x14ac:dyDescent="0.25">
      <c r="A55" s="135" t="s">
        <v>342</v>
      </c>
      <c r="B55" s="137" t="s">
        <v>343</v>
      </c>
      <c r="C55" s="137">
        <v>4</v>
      </c>
      <c r="D55" s="138">
        <v>54</v>
      </c>
      <c r="E55" s="137">
        <v>13</v>
      </c>
      <c r="F55" s="137" t="s">
        <v>176</v>
      </c>
      <c r="G55" s="143" t="s">
        <v>177</v>
      </c>
    </row>
    <row r="56" spans="1:7" x14ac:dyDescent="0.25">
      <c r="A56" s="135" t="s">
        <v>124</v>
      </c>
      <c r="B56" s="137" t="s">
        <v>125</v>
      </c>
      <c r="C56" s="137">
        <v>3</v>
      </c>
      <c r="D56" s="138">
        <v>55</v>
      </c>
      <c r="E56" s="137">
        <v>13</v>
      </c>
      <c r="F56" s="137" t="s">
        <v>246</v>
      </c>
      <c r="G56" s="143" t="s">
        <v>247</v>
      </c>
    </row>
    <row r="57" spans="1:7" x14ac:dyDescent="0.25">
      <c r="A57" s="135" t="s">
        <v>174</v>
      </c>
      <c r="B57" s="137" t="s">
        <v>175</v>
      </c>
      <c r="C57" s="137">
        <v>3</v>
      </c>
      <c r="D57" s="138">
        <v>56</v>
      </c>
      <c r="E57" s="137">
        <v>13</v>
      </c>
      <c r="F57" s="137" t="s">
        <v>300</v>
      </c>
      <c r="G57" s="143" t="s">
        <v>301</v>
      </c>
    </row>
    <row r="58" spans="1:7" x14ac:dyDescent="0.25">
      <c r="A58" s="135" t="s">
        <v>176</v>
      </c>
      <c r="B58" s="137" t="s">
        <v>177</v>
      </c>
      <c r="C58" s="137">
        <v>3</v>
      </c>
      <c r="D58" s="138">
        <v>57</v>
      </c>
      <c r="E58" s="137">
        <v>12</v>
      </c>
      <c r="F58" s="137" t="s">
        <v>130</v>
      </c>
      <c r="G58" s="143" t="s">
        <v>131</v>
      </c>
    </row>
    <row r="59" spans="1:7" x14ac:dyDescent="0.25">
      <c r="A59" s="135" t="s">
        <v>158</v>
      </c>
      <c r="B59" s="137" t="s">
        <v>159</v>
      </c>
      <c r="C59" s="137">
        <v>3</v>
      </c>
      <c r="D59" s="138">
        <v>58</v>
      </c>
      <c r="E59" s="137">
        <v>12</v>
      </c>
      <c r="F59" s="137" t="s">
        <v>134</v>
      </c>
      <c r="G59" s="143" t="s">
        <v>135</v>
      </c>
    </row>
    <row r="60" spans="1:7" x14ac:dyDescent="0.25">
      <c r="A60" s="135" t="s">
        <v>246</v>
      </c>
      <c r="B60" s="137" t="s">
        <v>247</v>
      </c>
      <c r="C60" s="137">
        <v>3</v>
      </c>
      <c r="D60" s="138">
        <v>59</v>
      </c>
      <c r="E60" s="137">
        <v>11</v>
      </c>
      <c r="F60" s="137" t="s">
        <v>146</v>
      </c>
      <c r="G60" s="143" t="s">
        <v>147</v>
      </c>
    </row>
    <row r="61" spans="1:7" x14ac:dyDescent="0.25">
      <c r="A61" s="135" t="s">
        <v>224</v>
      </c>
      <c r="B61" s="137" t="s">
        <v>225</v>
      </c>
      <c r="C61" s="137">
        <v>3</v>
      </c>
      <c r="D61" s="138">
        <v>60</v>
      </c>
      <c r="E61" s="137">
        <v>11</v>
      </c>
      <c r="F61" s="137" t="s">
        <v>214</v>
      </c>
      <c r="G61" s="143" t="s">
        <v>215</v>
      </c>
    </row>
    <row r="62" spans="1:7" x14ac:dyDescent="0.25">
      <c r="A62" s="135" t="s">
        <v>188</v>
      </c>
      <c r="B62" s="137" t="s">
        <v>189</v>
      </c>
      <c r="C62" s="137">
        <v>3</v>
      </c>
      <c r="D62" s="138">
        <v>61</v>
      </c>
      <c r="E62" s="137">
        <v>11</v>
      </c>
      <c r="F62" s="137" t="s">
        <v>256</v>
      </c>
      <c r="G62" s="143" t="s">
        <v>257</v>
      </c>
    </row>
    <row r="63" spans="1:7" x14ac:dyDescent="0.25">
      <c r="A63" s="135" t="s">
        <v>272</v>
      </c>
      <c r="B63" s="137" t="s">
        <v>273</v>
      </c>
      <c r="C63" s="137">
        <v>3</v>
      </c>
      <c r="D63" s="138">
        <v>62</v>
      </c>
      <c r="E63" s="137">
        <v>10</v>
      </c>
      <c r="F63" s="137" t="s">
        <v>168</v>
      </c>
      <c r="G63" s="143" t="s">
        <v>169</v>
      </c>
    </row>
    <row r="64" spans="1:7" x14ac:dyDescent="0.25">
      <c r="A64" s="135" t="s">
        <v>288</v>
      </c>
      <c r="B64" s="137" t="s">
        <v>289</v>
      </c>
      <c r="C64" s="137">
        <v>3</v>
      </c>
      <c r="D64" s="138">
        <v>63</v>
      </c>
      <c r="E64" s="137">
        <v>10</v>
      </c>
      <c r="F64" s="137" t="s">
        <v>244</v>
      </c>
      <c r="G64" s="143" t="s">
        <v>245</v>
      </c>
    </row>
    <row r="65" spans="1:7" x14ac:dyDescent="0.25">
      <c r="A65" s="135" t="s">
        <v>302</v>
      </c>
      <c r="B65" s="137" t="s">
        <v>303</v>
      </c>
      <c r="C65" s="137">
        <v>3</v>
      </c>
      <c r="D65" s="138">
        <v>64</v>
      </c>
      <c r="E65" s="137">
        <v>10</v>
      </c>
      <c r="F65" s="137" t="s">
        <v>206</v>
      </c>
      <c r="G65" s="143" t="s">
        <v>207</v>
      </c>
    </row>
    <row r="66" spans="1:7" x14ac:dyDescent="0.25">
      <c r="A66" s="135" t="s">
        <v>334</v>
      </c>
      <c r="B66" s="137" t="s">
        <v>335</v>
      </c>
      <c r="C66" s="137">
        <v>3</v>
      </c>
      <c r="D66" s="138">
        <v>65</v>
      </c>
      <c r="E66" s="137">
        <v>10</v>
      </c>
      <c r="F66" s="137" t="s">
        <v>276</v>
      </c>
      <c r="G66" s="143" t="s">
        <v>277</v>
      </c>
    </row>
    <row r="67" spans="1:7" x14ac:dyDescent="0.25">
      <c r="A67" s="135" t="s">
        <v>118</v>
      </c>
      <c r="B67" s="137" t="s">
        <v>483</v>
      </c>
      <c r="C67" s="137">
        <v>2</v>
      </c>
      <c r="D67" s="138">
        <v>66</v>
      </c>
      <c r="E67" s="137">
        <v>9</v>
      </c>
      <c r="F67" s="137" t="s">
        <v>142</v>
      </c>
      <c r="G67" s="143" t="s">
        <v>143</v>
      </c>
    </row>
    <row r="68" spans="1:7" x14ac:dyDescent="0.25">
      <c r="A68" s="135" t="s">
        <v>128</v>
      </c>
      <c r="B68" s="137" t="s">
        <v>129</v>
      </c>
      <c r="C68" s="137">
        <v>2</v>
      </c>
      <c r="D68" s="138">
        <v>67</v>
      </c>
      <c r="E68" s="137">
        <v>9</v>
      </c>
      <c r="F68" s="137" t="s">
        <v>154</v>
      </c>
      <c r="G68" s="143" t="s">
        <v>155</v>
      </c>
    </row>
    <row r="69" spans="1:7" x14ac:dyDescent="0.25">
      <c r="A69" s="135" t="s">
        <v>152</v>
      </c>
      <c r="B69" s="137" t="s">
        <v>153</v>
      </c>
      <c r="C69" s="137">
        <v>2</v>
      </c>
      <c r="D69" s="138">
        <v>68</v>
      </c>
      <c r="E69" s="137">
        <v>9</v>
      </c>
      <c r="F69" s="137" t="s">
        <v>226</v>
      </c>
      <c r="G69" s="143" t="s">
        <v>227</v>
      </c>
    </row>
    <row r="70" spans="1:7" x14ac:dyDescent="0.25">
      <c r="A70" s="135" t="s">
        <v>160</v>
      </c>
      <c r="B70" s="137" t="s">
        <v>161</v>
      </c>
      <c r="C70" s="137">
        <v>2</v>
      </c>
      <c r="D70" s="138">
        <v>69</v>
      </c>
      <c r="E70" s="137">
        <v>9</v>
      </c>
      <c r="F70" s="137" t="s">
        <v>258</v>
      </c>
      <c r="G70" s="143" t="s">
        <v>259</v>
      </c>
    </row>
    <row r="71" spans="1:7" x14ac:dyDescent="0.25">
      <c r="A71" s="135" t="s">
        <v>198</v>
      </c>
      <c r="B71" s="137" t="s">
        <v>199</v>
      </c>
      <c r="C71" s="137">
        <v>2</v>
      </c>
      <c r="D71" s="138">
        <v>70</v>
      </c>
      <c r="E71" s="137">
        <v>8</v>
      </c>
      <c r="F71" s="137" t="s">
        <v>128</v>
      </c>
      <c r="G71" s="143" t="s">
        <v>129</v>
      </c>
    </row>
    <row r="72" spans="1:7" x14ac:dyDescent="0.25">
      <c r="A72" s="135" t="s">
        <v>212</v>
      </c>
      <c r="B72" s="137" t="s">
        <v>213</v>
      </c>
      <c r="C72" s="137">
        <v>2</v>
      </c>
      <c r="D72" s="138">
        <v>71</v>
      </c>
      <c r="E72" s="137">
        <v>8</v>
      </c>
      <c r="F72" s="137" t="s">
        <v>112</v>
      </c>
      <c r="G72" s="143" t="s">
        <v>113</v>
      </c>
    </row>
    <row r="73" spans="1:7" x14ac:dyDescent="0.25">
      <c r="A73" s="135" t="s">
        <v>220</v>
      </c>
      <c r="B73" s="137" t="s">
        <v>221</v>
      </c>
      <c r="C73" s="137">
        <v>2</v>
      </c>
      <c r="D73" s="138">
        <v>72</v>
      </c>
      <c r="E73" s="137">
        <v>8</v>
      </c>
      <c r="F73" s="137" t="s">
        <v>178</v>
      </c>
      <c r="G73" s="143" t="s">
        <v>179</v>
      </c>
    </row>
    <row r="74" spans="1:7" x14ac:dyDescent="0.25">
      <c r="A74" s="135" t="s">
        <v>184</v>
      </c>
      <c r="B74" s="137" t="s">
        <v>185</v>
      </c>
      <c r="C74" s="137">
        <v>2</v>
      </c>
      <c r="D74" s="138">
        <v>73</v>
      </c>
      <c r="E74" s="137">
        <v>8</v>
      </c>
      <c r="F74" s="137" t="s">
        <v>172</v>
      </c>
      <c r="G74" s="143" t="s">
        <v>173</v>
      </c>
    </row>
    <row r="75" spans="1:7" x14ac:dyDescent="0.25">
      <c r="A75" s="135" t="s">
        <v>258</v>
      </c>
      <c r="B75" s="137" t="s">
        <v>259</v>
      </c>
      <c r="C75" s="137">
        <v>2</v>
      </c>
      <c r="D75" s="138">
        <v>74</v>
      </c>
      <c r="E75" s="137">
        <v>8</v>
      </c>
      <c r="F75" s="137" t="s">
        <v>248</v>
      </c>
      <c r="G75" s="143" t="s">
        <v>249</v>
      </c>
    </row>
    <row r="76" spans="1:7" x14ac:dyDescent="0.25">
      <c r="A76" s="135" t="s">
        <v>254</v>
      </c>
      <c r="B76" s="137" t="s">
        <v>255</v>
      </c>
      <c r="C76" s="137">
        <v>2</v>
      </c>
      <c r="D76" s="138">
        <v>75</v>
      </c>
      <c r="E76" s="137">
        <v>8</v>
      </c>
      <c r="F76" s="137" t="s">
        <v>252</v>
      </c>
      <c r="G76" s="143" t="s">
        <v>253</v>
      </c>
    </row>
    <row r="77" spans="1:7" x14ac:dyDescent="0.25">
      <c r="A77" s="135" t="s">
        <v>256</v>
      </c>
      <c r="B77" s="137" t="s">
        <v>257</v>
      </c>
      <c r="C77" s="137">
        <v>2</v>
      </c>
      <c r="D77" s="138">
        <v>76</v>
      </c>
      <c r="E77" s="137">
        <v>8</v>
      </c>
      <c r="F77" s="137" t="s">
        <v>334</v>
      </c>
      <c r="G77" s="143" t="s">
        <v>335</v>
      </c>
    </row>
    <row r="78" spans="1:7" x14ac:dyDescent="0.25">
      <c r="A78" s="135" t="s">
        <v>262</v>
      </c>
      <c r="B78" s="137" t="s">
        <v>263</v>
      </c>
      <c r="C78" s="137">
        <v>2</v>
      </c>
      <c r="D78" s="138">
        <v>77</v>
      </c>
      <c r="E78" s="137">
        <v>7</v>
      </c>
      <c r="F78" s="137" t="s">
        <v>166</v>
      </c>
      <c r="G78" s="143" t="s">
        <v>167</v>
      </c>
    </row>
    <row r="79" spans="1:7" x14ac:dyDescent="0.25">
      <c r="A79" s="135" t="s">
        <v>310</v>
      </c>
      <c r="B79" s="137" t="s">
        <v>311</v>
      </c>
      <c r="C79" s="137">
        <v>2</v>
      </c>
      <c r="D79" s="138">
        <v>78</v>
      </c>
      <c r="E79" s="137">
        <v>7</v>
      </c>
      <c r="F79" s="137" t="s">
        <v>116</v>
      </c>
      <c r="G79" s="143" t="s">
        <v>117</v>
      </c>
    </row>
    <row r="80" spans="1:7" x14ac:dyDescent="0.25">
      <c r="A80" s="135" t="s">
        <v>280</v>
      </c>
      <c r="B80" s="137" t="s">
        <v>281</v>
      </c>
      <c r="C80" s="137">
        <v>2</v>
      </c>
      <c r="D80" s="138">
        <v>79</v>
      </c>
      <c r="E80" s="137">
        <v>7</v>
      </c>
      <c r="F80" s="137" t="s">
        <v>188</v>
      </c>
      <c r="G80" s="143" t="s">
        <v>189</v>
      </c>
    </row>
    <row r="81" spans="1:7" x14ac:dyDescent="0.25">
      <c r="A81" s="135" t="s">
        <v>304</v>
      </c>
      <c r="B81" s="137" t="s">
        <v>305</v>
      </c>
      <c r="C81" s="137">
        <v>2</v>
      </c>
      <c r="D81" s="138">
        <v>80</v>
      </c>
      <c r="E81" s="137">
        <v>7</v>
      </c>
      <c r="F81" s="137" t="s">
        <v>268</v>
      </c>
      <c r="G81" s="143" t="s">
        <v>269</v>
      </c>
    </row>
    <row r="82" spans="1:7" x14ac:dyDescent="0.25">
      <c r="A82" s="135" t="s">
        <v>382</v>
      </c>
      <c r="B82" s="137" t="s">
        <v>383</v>
      </c>
      <c r="C82" s="137">
        <v>2</v>
      </c>
      <c r="D82" s="138">
        <v>81</v>
      </c>
      <c r="E82" s="137">
        <v>7</v>
      </c>
      <c r="F82" s="137" t="s">
        <v>264</v>
      </c>
      <c r="G82" s="143" t="s">
        <v>265</v>
      </c>
    </row>
    <row r="83" spans="1:7" x14ac:dyDescent="0.25">
      <c r="A83" s="135" t="s">
        <v>404</v>
      </c>
      <c r="B83" s="137" t="s">
        <v>405</v>
      </c>
      <c r="C83" s="137">
        <v>2</v>
      </c>
      <c r="D83" s="138">
        <v>82</v>
      </c>
      <c r="E83" s="137">
        <v>6</v>
      </c>
      <c r="F83" s="137" t="s">
        <v>150</v>
      </c>
      <c r="G83" s="143" t="s">
        <v>151</v>
      </c>
    </row>
    <row r="84" spans="1:7" x14ac:dyDescent="0.25">
      <c r="A84" s="135" t="s">
        <v>130</v>
      </c>
      <c r="B84" s="137" t="s">
        <v>131</v>
      </c>
      <c r="C84" s="137">
        <v>1</v>
      </c>
      <c r="D84" s="138">
        <v>83</v>
      </c>
      <c r="E84" s="137">
        <v>6</v>
      </c>
      <c r="F84" s="137" t="s">
        <v>156</v>
      </c>
      <c r="G84" s="143" t="s">
        <v>157</v>
      </c>
    </row>
    <row r="85" spans="1:7" x14ac:dyDescent="0.25">
      <c r="A85" s="135" t="s">
        <v>112</v>
      </c>
      <c r="B85" s="137" t="s">
        <v>113</v>
      </c>
      <c r="C85" s="137">
        <v>1</v>
      </c>
      <c r="D85" s="138">
        <v>84</v>
      </c>
      <c r="E85" s="137">
        <v>6</v>
      </c>
      <c r="F85" s="137" t="s">
        <v>192</v>
      </c>
      <c r="G85" s="143" t="s">
        <v>193</v>
      </c>
    </row>
    <row r="86" spans="1:7" x14ac:dyDescent="0.25">
      <c r="A86" s="135" t="s">
        <v>154</v>
      </c>
      <c r="B86" s="137" t="s">
        <v>155</v>
      </c>
      <c r="C86" s="137">
        <v>1</v>
      </c>
      <c r="D86" s="138">
        <v>85</v>
      </c>
      <c r="E86" s="137">
        <v>6</v>
      </c>
      <c r="F86" s="137" t="s">
        <v>202</v>
      </c>
      <c r="G86" s="143" t="s">
        <v>203</v>
      </c>
    </row>
    <row r="87" spans="1:7" x14ac:dyDescent="0.25">
      <c r="A87" s="135" t="s">
        <v>164</v>
      </c>
      <c r="B87" s="137" t="s">
        <v>165</v>
      </c>
      <c r="C87" s="137">
        <v>1</v>
      </c>
      <c r="D87" s="138">
        <v>86</v>
      </c>
      <c r="E87" s="137">
        <v>6</v>
      </c>
      <c r="F87" s="137" t="s">
        <v>210</v>
      </c>
      <c r="G87" s="143" t="s">
        <v>211</v>
      </c>
    </row>
    <row r="88" spans="1:7" x14ac:dyDescent="0.25">
      <c r="A88" s="135" t="s">
        <v>122</v>
      </c>
      <c r="B88" s="137" t="s">
        <v>123</v>
      </c>
      <c r="C88" s="137">
        <v>1</v>
      </c>
      <c r="D88" s="138">
        <v>87</v>
      </c>
      <c r="E88" s="137">
        <v>6</v>
      </c>
      <c r="F88" s="137" t="s">
        <v>158</v>
      </c>
      <c r="G88" s="143" t="s">
        <v>159</v>
      </c>
    </row>
    <row r="89" spans="1:7" x14ac:dyDescent="0.25">
      <c r="A89" s="135" t="s">
        <v>178</v>
      </c>
      <c r="B89" s="137" t="s">
        <v>179</v>
      </c>
      <c r="C89" s="137">
        <v>1</v>
      </c>
      <c r="D89" s="138">
        <v>88</v>
      </c>
      <c r="E89" s="137">
        <v>6</v>
      </c>
      <c r="F89" s="137" t="s">
        <v>224</v>
      </c>
      <c r="G89" s="143" t="s">
        <v>225</v>
      </c>
    </row>
    <row r="90" spans="1:7" x14ac:dyDescent="0.25">
      <c r="A90" s="135" t="s">
        <v>190</v>
      </c>
      <c r="B90" s="137" t="s">
        <v>191</v>
      </c>
      <c r="C90" s="137">
        <v>1</v>
      </c>
      <c r="D90" s="138">
        <v>89</v>
      </c>
      <c r="E90" s="137">
        <v>6</v>
      </c>
      <c r="F90" s="137" t="s">
        <v>232</v>
      </c>
      <c r="G90" s="143" t="s">
        <v>233</v>
      </c>
    </row>
    <row r="91" spans="1:7" x14ac:dyDescent="0.25">
      <c r="A91" s="135" t="s">
        <v>192</v>
      </c>
      <c r="B91" s="137" t="s">
        <v>193</v>
      </c>
      <c r="C91" s="137">
        <v>1</v>
      </c>
      <c r="D91" s="138">
        <v>90</v>
      </c>
      <c r="E91" s="137">
        <v>6</v>
      </c>
      <c r="F91" s="137" t="s">
        <v>266</v>
      </c>
      <c r="G91" s="143" t="s">
        <v>267</v>
      </c>
    </row>
    <row r="92" spans="1:7" x14ac:dyDescent="0.25">
      <c r="A92" s="135" t="s">
        <v>172</v>
      </c>
      <c r="B92" s="137" t="s">
        <v>173</v>
      </c>
      <c r="C92" s="137">
        <v>1</v>
      </c>
      <c r="D92" s="138">
        <v>91</v>
      </c>
      <c r="E92" s="137">
        <v>6</v>
      </c>
      <c r="F92" s="137" t="s">
        <v>282</v>
      </c>
      <c r="G92" s="143" t="s">
        <v>283</v>
      </c>
    </row>
    <row r="93" spans="1:7" x14ac:dyDescent="0.25">
      <c r="A93" s="135" t="s">
        <v>210</v>
      </c>
      <c r="B93" s="137" t="s">
        <v>211</v>
      </c>
      <c r="C93" s="137">
        <v>1</v>
      </c>
      <c r="D93" s="138">
        <v>92</v>
      </c>
      <c r="E93" s="137">
        <v>5</v>
      </c>
      <c r="F93" s="137" t="s">
        <v>164</v>
      </c>
      <c r="G93" s="143" t="s">
        <v>165</v>
      </c>
    </row>
    <row r="94" spans="1:7" x14ac:dyDescent="0.25">
      <c r="A94" s="135" t="s">
        <v>214</v>
      </c>
      <c r="B94" s="137" t="s">
        <v>215</v>
      </c>
      <c r="C94" s="137">
        <v>1</v>
      </c>
      <c r="D94" s="138">
        <v>93</v>
      </c>
      <c r="E94" s="137">
        <v>5</v>
      </c>
      <c r="F94" s="137" t="s">
        <v>182</v>
      </c>
      <c r="G94" s="143" t="s">
        <v>183</v>
      </c>
    </row>
    <row r="95" spans="1:7" x14ac:dyDescent="0.25">
      <c r="A95" s="135" t="s">
        <v>236</v>
      </c>
      <c r="B95" s="137" t="s">
        <v>237</v>
      </c>
      <c r="C95" s="137">
        <v>1</v>
      </c>
      <c r="D95" s="138">
        <v>94</v>
      </c>
      <c r="E95" s="137">
        <v>5</v>
      </c>
      <c r="F95" s="137" t="s">
        <v>328</v>
      </c>
      <c r="G95" s="143" t="s">
        <v>329</v>
      </c>
    </row>
    <row r="96" spans="1:7" x14ac:dyDescent="0.25">
      <c r="A96" s="135" t="s">
        <v>206</v>
      </c>
      <c r="B96" s="137" t="s">
        <v>207</v>
      </c>
      <c r="C96" s="137">
        <v>1</v>
      </c>
      <c r="D96" s="138">
        <v>95</v>
      </c>
      <c r="E96" s="137">
        <v>5</v>
      </c>
      <c r="F96" s="137" t="s">
        <v>350</v>
      </c>
      <c r="G96" s="143" t="s">
        <v>351</v>
      </c>
    </row>
    <row r="97" spans="1:7" x14ac:dyDescent="0.25">
      <c r="A97" s="135" t="s">
        <v>238</v>
      </c>
      <c r="B97" s="137" t="s">
        <v>239</v>
      </c>
      <c r="C97" s="137">
        <v>1</v>
      </c>
      <c r="D97" s="138">
        <v>96</v>
      </c>
      <c r="E97" s="137">
        <v>4</v>
      </c>
      <c r="F97" s="137" t="s">
        <v>190</v>
      </c>
      <c r="G97" s="143" t="s">
        <v>191</v>
      </c>
    </row>
    <row r="98" spans="1:7" x14ac:dyDescent="0.25">
      <c r="A98" s="135" t="s">
        <v>248</v>
      </c>
      <c r="B98" s="137" t="s">
        <v>249</v>
      </c>
      <c r="C98" s="137">
        <v>1</v>
      </c>
      <c r="D98" s="138">
        <v>97</v>
      </c>
      <c r="E98" s="137">
        <v>4</v>
      </c>
      <c r="F98" s="137" t="s">
        <v>200</v>
      </c>
      <c r="G98" s="143" t="s">
        <v>201</v>
      </c>
    </row>
    <row r="99" spans="1:7" x14ac:dyDescent="0.25">
      <c r="A99" s="135" t="s">
        <v>250</v>
      </c>
      <c r="B99" s="137" t="s">
        <v>251</v>
      </c>
      <c r="C99" s="137">
        <v>1</v>
      </c>
      <c r="D99" s="138">
        <v>98</v>
      </c>
      <c r="E99" s="137">
        <v>4</v>
      </c>
      <c r="F99" s="137" t="s">
        <v>184</v>
      </c>
      <c r="G99" s="143" t="s">
        <v>185</v>
      </c>
    </row>
    <row r="100" spans="1:7" x14ac:dyDescent="0.25">
      <c r="A100" s="135" t="s">
        <v>300</v>
      </c>
      <c r="B100" s="137" t="s">
        <v>301</v>
      </c>
      <c r="C100" s="137">
        <v>1</v>
      </c>
      <c r="D100" s="138">
        <v>99</v>
      </c>
      <c r="E100" s="137">
        <v>4</v>
      </c>
      <c r="F100" s="137" t="s">
        <v>222</v>
      </c>
      <c r="G100" s="143" t="s">
        <v>223</v>
      </c>
    </row>
    <row r="101" spans="1:7" x14ac:dyDescent="0.25">
      <c r="A101" s="135" t="s">
        <v>134</v>
      </c>
      <c r="B101" s="137" t="s">
        <v>135</v>
      </c>
      <c r="C101" s="137">
        <v>1</v>
      </c>
      <c r="D101" s="138">
        <v>100</v>
      </c>
      <c r="E101" s="137">
        <v>4</v>
      </c>
      <c r="F101" s="137" t="s">
        <v>272</v>
      </c>
      <c r="G101" s="143" t="s">
        <v>273</v>
      </c>
    </row>
    <row r="102" spans="1:7" x14ac:dyDescent="0.25">
      <c r="A102" s="135" t="s">
        <v>318</v>
      </c>
      <c r="B102" s="137" t="s">
        <v>319</v>
      </c>
      <c r="C102" s="137">
        <v>1</v>
      </c>
      <c r="D102" s="138">
        <v>101</v>
      </c>
      <c r="E102" s="137">
        <v>4</v>
      </c>
      <c r="F102" s="137" t="s">
        <v>250</v>
      </c>
      <c r="G102" s="143" t="s">
        <v>251</v>
      </c>
    </row>
    <row r="103" spans="1:7" x14ac:dyDescent="0.25">
      <c r="A103" s="135" t="s">
        <v>324</v>
      </c>
      <c r="B103" s="137" t="s">
        <v>325</v>
      </c>
      <c r="C103" s="137">
        <v>1</v>
      </c>
      <c r="D103" s="138">
        <v>102</v>
      </c>
      <c r="E103" s="137">
        <v>3</v>
      </c>
      <c r="F103" s="137" t="s">
        <v>220</v>
      </c>
      <c r="G103" s="143" t="s">
        <v>221</v>
      </c>
    </row>
    <row r="104" spans="1:7" x14ac:dyDescent="0.25">
      <c r="A104" s="135" t="s">
        <v>360</v>
      </c>
      <c r="B104" s="137" t="s">
        <v>361</v>
      </c>
      <c r="C104" s="137">
        <v>1</v>
      </c>
      <c r="D104" s="138">
        <v>103</v>
      </c>
      <c r="E104" s="137">
        <v>3</v>
      </c>
      <c r="F104" s="137" t="s">
        <v>236</v>
      </c>
      <c r="G104" s="143" t="s">
        <v>237</v>
      </c>
    </row>
    <row r="105" spans="1:7" x14ac:dyDescent="0.25">
      <c r="A105" s="135" t="s">
        <v>366</v>
      </c>
      <c r="B105" s="137" t="s">
        <v>367</v>
      </c>
      <c r="C105" s="137">
        <v>1</v>
      </c>
      <c r="D105" s="138">
        <v>104</v>
      </c>
      <c r="E105" s="137">
        <v>3</v>
      </c>
      <c r="F105" s="137" t="s">
        <v>288</v>
      </c>
      <c r="G105" s="143" t="s">
        <v>289</v>
      </c>
    </row>
    <row r="106" spans="1:7" x14ac:dyDescent="0.25">
      <c r="A106" s="135" t="s">
        <v>370</v>
      </c>
      <c r="B106" s="137" t="s">
        <v>371</v>
      </c>
      <c r="C106" s="137">
        <v>1</v>
      </c>
      <c r="D106" s="138">
        <v>105</v>
      </c>
      <c r="E106" s="137">
        <v>3</v>
      </c>
      <c r="F106" s="137" t="s">
        <v>314</v>
      </c>
      <c r="G106" s="143" t="s">
        <v>315</v>
      </c>
    </row>
    <row r="107" spans="1:7" x14ac:dyDescent="0.25">
      <c r="A107" s="135" t="s">
        <v>150</v>
      </c>
      <c r="B107" s="137" t="s">
        <v>151</v>
      </c>
      <c r="C107" s="137">
        <v>0</v>
      </c>
      <c r="D107" s="138">
        <v>106</v>
      </c>
      <c r="E107" s="137">
        <v>3</v>
      </c>
      <c r="F107" s="137" t="s">
        <v>316</v>
      </c>
      <c r="G107" s="143" t="s">
        <v>317</v>
      </c>
    </row>
    <row r="108" spans="1:7" x14ac:dyDescent="0.25">
      <c r="A108" s="135" t="s">
        <v>156</v>
      </c>
      <c r="B108" s="137" t="s">
        <v>157</v>
      </c>
      <c r="C108" s="137">
        <v>0</v>
      </c>
      <c r="D108" s="138">
        <v>107</v>
      </c>
      <c r="E108" s="137">
        <v>3</v>
      </c>
      <c r="F108" s="137" t="s">
        <v>310</v>
      </c>
      <c r="G108" s="143" t="s">
        <v>311</v>
      </c>
    </row>
    <row r="109" spans="1:7" x14ac:dyDescent="0.25">
      <c r="A109" s="135" t="s">
        <v>168</v>
      </c>
      <c r="B109" s="137" t="s">
        <v>169</v>
      </c>
      <c r="C109" s="137">
        <v>0</v>
      </c>
      <c r="D109" s="138">
        <v>108</v>
      </c>
      <c r="E109" s="137">
        <v>3</v>
      </c>
      <c r="F109" s="137" t="s">
        <v>326</v>
      </c>
      <c r="G109" s="143" t="s">
        <v>327</v>
      </c>
    </row>
    <row r="110" spans="1:7" x14ac:dyDescent="0.25">
      <c r="A110" s="135" t="s">
        <v>116</v>
      </c>
      <c r="B110" s="137" t="s">
        <v>117</v>
      </c>
      <c r="C110" s="137">
        <v>0</v>
      </c>
      <c r="D110" s="138">
        <v>109</v>
      </c>
      <c r="E110" s="137">
        <v>3</v>
      </c>
      <c r="F110" s="137" t="s">
        <v>286</v>
      </c>
      <c r="G110" s="143" t="s">
        <v>287</v>
      </c>
    </row>
    <row r="111" spans="1:7" x14ac:dyDescent="0.25">
      <c r="A111" s="135" t="s">
        <v>196</v>
      </c>
      <c r="B111" s="137" t="s">
        <v>197</v>
      </c>
      <c r="C111" s="137">
        <v>0</v>
      </c>
      <c r="D111" s="138">
        <v>110</v>
      </c>
      <c r="E111" s="137">
        <v>3</v>
      </c>
      <c r="F111" s="137" t="s">
        <v>298</v>
      </c>
      <c r="G111" s="143" t="s">
        <v>299</v>
      </c>
    </row>
    <row r="112" spans="1:7" x14ac:dyDescent="0.25">
      <c r="A112" s="135" t="s">
        <v>204</v>
      </c>
      <c r="B112" s="137" t="s">
        <v>205</v>
      </c>
      <c r="C112" s="137">
        <v>0</v>
      </c>
      <c r="D112" s="138">
        <v>111</v>
      </c>
      <c r="E112" s="137">
        <v>3</v>
      </c>
      <c r="F112" s="137" t="s">
        <v>398</v>
      </c>
      <c r="G112" s="143" t="s">
        <v>399</v>
      </c>
    </row>
    <row r="113" spans="1:7" x14ac:dyDescent="0.25">
      <c r="A113" s="135" t="s">
        <v>218</v>
      </c>
      <c r="B113" s="137" t="s">
        <v>219</v>
      </c>
      <c r="C113" s="137">
        <v>0</v>
      </c>
      <c r="D113" s="138">
        <v>112</v>
      </c>
      <c r="E113" s="137">
        <v>2</v>
      </c>
      <c r="F113" s="137" t="s">
        <v>230</v>
      </c>
      <c r="G113" s="143" t="s">
        <v>231</v>
      </c>
    </row>
    <row r="114" spans="1:7" x14ac:dyDescent="0.25">
      <c r="A114" s="135" t="s">
        <v>200</v>
      </c>
      <c r="B114" s="137" t="s">
        <v>201</v>
      </c>
      <c r="C114" s="137">
        <v>0</v>
      </c>
      <c r="D114" s="138">
        <v>113</v>
      </c>
      <c r="E114" s="137">
        <v>2</v>
      </c>
      <c r="F114" s="137" t="s">
        <v>234</v>
      </c>
      <c r="G114" s="143" t="s">
        <v>235</v>
      </c>
    </row>
    <row r="115" spans="1:7" x14ac:dyDescent="0.25">
      <c r="A115" s="135" t="s">
        <v>230</v>
      </c>
      <c r="B115" s="137" t="s">
        <v>231</v>
      </c>
      <c r="C115" s="137">
        <v>0</v>
      </c>
      <c r="D115" s="138">
        <v>114</v>
      </c>
      <c r="E115" s="137">
        <v>2</v>
      </c>
      <c r="F115" s="137" t="s">
        <v>240</v>
      </c>
      <c r="G115" s="143" t="s">
        <v>241</v>
      </c>
    </row>
    <row r="116" spans="1:7" x14ac:dyDescent="0.25">
      <c r="A116" s="135" t="s">
        <v>234</v>
      </c>
      <c r="B116" s="137" t="s">
        <v>235</v>
      </c>
      <c r="C116" s="137">
        <v>0</v>
      </c>
      <c r="D116" s="138">
        <v>115</v>
      </c>
      <c r="E116" s="137">
        <v>2</v>
      </c>
      <c r="F116" s="137" t="s">
        <v>284</v>
      </c>
      <c r="G116" s="143" t="s">
        <v>285</v>
      </c>
    </row>
    <row r="117" spans="1:7" x14ac:dyDescent="0.25">
      <c r="A117" s="135" t="s">
        <v>240</v>
      </c>
      <c r="B117" s="137" t="s">
        <v>241</v>
      </c>
      <c r="C117" s="137">
        <v>0</v>
      </c>
      <c r="D117" s="138">
        <v>116</v>
      </c>
      <c r="E117" s="137">
        <v>2</v>
      </c>
      <c r="F117" s="137" t="s">
        <v>294</v>
      </c>
      <c r="G117" s="143" t="s">
        <v>295</v>
      </c>
    </row>
    <row r="118" spans="1:7" x14ac:dyDescent="0.25">
      <c r="A118" s="135" t="s">
        <v>252</v>
      </c>
      <c r="B118" s="137" t="s">
        <v>253</v>
      </c>
      <c r="C118" s="137">
        <v>0</v>
      </c>
      <c r="D118" s="138">
        <v>117</v>
      </c>
      <c r="E118" s="137">
        <v>2</v>
      </c>
      <c r="F118" s="137" t="s">
        <v>262</v>
      </c>
      <c r="G118" s="143" t="s">
        <v>263</v>
      </c>
    </row>
    <row r="119" spans="1:7" x14ac:dyDescent="0.25">
      <c r="A119" s="135" t="s">
        <v>222</v>
      </c>
      <c r="B119" s="137" t="s">
        <v>223</v>
      </c>
      <c r="C119" s="137">
        <v>0</v>
      </c>
      <c r="D119" s="138">
        <v>118</v>
      </c>
      <c r="E119" s="137">
        <v>2</v>
      </c>
      <c r="F119" s="137" t="s">
        <v>274</v>
      </c>
      <c r="G119" s="143" t="s">
        <v>275</v>
      </c>
    </row>
    <row r="120" spans="1:7" x14ac:dyDescent="0.25">
      <c r="A120" s="135" t="s">
        <v>232</v>
      </c>
      <c r="B120" s="137" t="s">
        <v>233</v>
      </c>
      <c r="C120" s="137">
        <v>0</v>
      </c>
      <c r="D120" s="138">
        <v>119</v>
      </c>
      <c r="E120" s="137">
        <v>2</v>
      </c>
      <c r="F120" s="137" t="s">
        <v>302</v>
      </c>
      <c r="G120" s="143" t="s">
        <v>303</v>
      </c>
    </row>
    <row r="121" spans="1:7" x14ac:dyDescent="0.25">
      <c r="A121" s="135" t="s">
        <v>266</v>
      </c>
      <c r="B121" s="137" t="s">
        <v>267</v>
      </c>
      <c r="C121" s="137">
        <v>0</v>
      </c>
      <c r="D121" s="138">
        <v>120</v>
      </c>
      <c r="E121" s="137">
        <v>2</v>
      </c>
      <c r="F121" s="137" t="s">
        <v>306</v>
      </c>
      <c r="G121" s="143" t="s">
        <v>307</v>
      </c>
    </row>
    <row r="122" spans="1:7" x14ac:dyDescent="0.25">
      <c r="A122" s="135" t="s">
        <v>268</v>
      </c>
      <c r="B122" s="137" t="s">
        <v>269</v>
      </c>
      <c r="C122" s="137">
        <v>0</v>
      </c>
      <c r="D122" s="138">
        <v>121</v>
      </c>
      <c r="E122" s="137">
        <v>2</v>
      </c>
      <c r="F122" s="137" t="s">
        <v>296</v>
      </c>
      <c r="G122" s="143" t="s">
        <v>297</v>
      </c>
    </row>
    <row r="123" spans="1:7" x14ac:dyDescent="0.25">
      <c r="A123" s="135" t="s">
        <v>282</v>
      </c>
      <c r="B123" s="137" t="s">
        <v>283</v>
      </c>
      <c r="C123" s="137">
        <v>0</v>
      </c>
      <c r="D123" s="138">
        <v>122</v>
      </c>
      <c r="E123" s="137">
        <v>2</v>
      </c>
      <c r="F123" s="137" t="s">
        <v>270</v>
      </c>
      <c r="G123" s="143" t="s">
        <v>271</v>
      </c>
    </row>
    <row r="124" spans="1:7" x14ac:dyDescent="0.25">
      <c r="A124" s="135" t="s">
        <v>284</v>
      </c>
      <c r="B124" s="137" t="s">
        <v>285</v>
      </c>
      <c r="C124" s="137">
        <v>0</v>
      </c>
      <c r="D124" s="138">
        <v>123</v>
      </c>
      <c r="E124" s="137">
        <v>2</v>
      </c>
      <c r="F124" s="137" t="s">
        <v>290</v>
      </c>
      <c r="G124" s="143" t="s">
        <v>291</v>
      </c>
    </row>
    <row r="125" spans="1:7" x14ac:dyDescent="0.25">
      <c r="A125" s="135" t="s">
        <v>292</v>
      </c>
      <c r="B125" s="137" t="s">
        <v>293</v>
      </c>
      <c r="C125" s="137">
        <v>0</v>
      </c>
      <c r="D125" s="138">
        <v>124</v>
      </c>
      <c r="E125" s="137">
        <v>2</v>
      </c>
      <c r="F125" s="137" t="s">
        <v>280</v>
      </c>
      <c r="G125" s="143" t="s">
        <v>281</v>
      </c>
    </row>
    <row r="126" spans="1:7" x14ac:dyDescent="0.25">
      <c r="A126" s="135" t="s">
        <v>294</v>
      </c>
      <c r="B126" s="137" t="s">
        <v>295</v>
      </c>
      <c r="C126" s="137">
        <v>0</v>
      </c>
      <c r="D126" s="138">
        <v>125</v>
      </c>
      <c r="E126" s="137">
        <v>2</v>
      </c>
      <c r="F126" s="137" t="s">
        <v>304</v>
      </c>
      <c r="G126" s="143" t="s">
        <v>305</v>
      </c>
    </row>
    <row r="127" spans="1:7" x14ac:dyDescent="0.25">
      <c r="A127" s="135" t="s">
        <v>274</v>
      </c>
      <c r="B127" s="137" t="s">
        <v>275</v>
      </c>
      <c r="C127" s="137">
        <v>0</v>
      </c>
      <c r="D127" s="138">
        <v>126</v>
      </c>
      <c r="E127" s="137">
        <v>2</v>
      </c>
      <c r="F127" s="137" t="s">
        <v>340</v>
      </c>
      <c r="G127" s="143" t="s">
        <v>341</v>
      </c>
    </row>
    <row r="128" spans="1:7" x14ac:dyDescent="0.25">
      <c r="A128" s="135" t="s">
        <v>306</v>
      </c>
      <c r="B128" s="137" t="s">
        <v>307</v>
      </c>
      <c r="C128" s="137">
        <v>0</v>
      </c>
      <c r="D128" s="138">
        <v>127</v>
      </c>
      <c r="E128" s="137">
        <v>2</v>
      </c>
      <c r="F128" s="137" t="s">
        <v>342</v>
      </c>
      <c r="G128" s="143" t="s">
        <v>343</v>
      </c>
    </row>
    <row r="129" spans="1:7" x14ac:dyDescent="0.25">
      <c r="A129" s="135" t="s">
        <v>308</v>
      </c>
      <c r="B129" s="137" t="s">
        <v>309</v>
      </c>
      <c r="C129" s="137">
        <v>0</v>
      </c>
      <c r="D129" s="138">
        <v>128</v>
      </c>
      <c r="E129" s="137">
        <v>2</v>
      </c>
      <c r="F129" s="137" t="s">
        <v>344</v>
      </c>
      <c r="G129" s="143" t="s">
        <v>345</v>
      </c>
    </row>
    <row r="130" spans="1:7" x14ac:dyDescent="0.25">
      <c r="A130" s="135" t="s">
        <v>296</v>
      </c>
      <c r="B130" s="137" t="s">
        <v>297</v>
      </c>
      <c r="C130" s="137">
        <v>0</v>
      </c>
      <c r="D130" s="138">
        <v>129</v>
      </c>
      <c r="E130" s="137">
        <v>2</v>
      </c>
      <c r="F130" s="137" t="s">
        <v>348</v>
      </c>
      <c r="G130" s="143" t="s">
        <v>349</v>
      </c>
    </row>
    <row r="131" spans="1:7" x14ac:dyDescent="0.25">
      <c r="A131" s="135" t="s">
        <v>314</v>
      </c>
      <c r="B131" s="137" t="s">
        <v>315</v>
      </c>
      <c r="C131" s="137">
        <v>0</v>
      </c>
      <c r="D131" s="138">
        <v>130</v>
      </c>
      <c r="E131" s="137">
        <v>2</v>
      </c>
      <c r="F131" s="137" t="s">
        <v>330</v>
      </c>
      <c r="G131" s="143" t="s">
        <v>331</v>
      </c>
    </row>
    <row r="132" spans="1:7" x14ac:dyDescent="0.25">
      <c r="A132" s="135" t="s">
        <v>270</v>
      </c>
      <c r="B132" s="137" t="s">
        <v>271</v>
      </c>
      <c r="C132" s="137">
        <v>0</v>
      </c>
      <c r="D132" s="138">
        <v>131</v>
      </c>
      <c r="E132" s="137">
        <v>2</v>
      </c>
      <c r="F132" s="137" t="s">
        <v>338</v>
      </c>
      <c r="G132" s="143" t="s">
        <v>339</v>
      </c>
    </row>
    <row r="133" spans="1:7" x14ac:dyDescent="0.25">
      <c r="A133" s="135" t="s">
        <v>316</v>
      </c>
      <c r="B133" s="137" t="s">
        <v>317</v>
      </c>
      <c r="C133" s="137">
        <v>0</v>
      </c>
      <c r="D133" s="138">
        <v>132</v>
      </c>
      <c r="E133" s="137">
        <v>2</v>
      </c>
      <c r="F133" s="137" t="s">
        <v>366</v>
      </c>
      <c r="G133" s="143" t="s">
        <v>367</v>
      </c>
    </row>
    <row r="134" spans="1:7" x14ac:dyDescent="0.25">
      <c r="A134" s="135" t="s">
        <v>290</v>
      </c>
      <c r="B134" s="137" t="s">
        <v>291</v>
      </c>
      <c r="C134" s="137">
        <v>0</v>
      </c>
      <c r="D134" s="138">
        <v>133</v>
      </c>
      <c r="E134" s="137">
        <v>2</v>
      </c>
      <c r="F134" s="137" t="s">
        <v>370</v>
      </c>
      <c r="G134" s="143" t="s">
        <v>371</v>
      </c>
    </row>
    <row r="135" spans="1:7" x14ac:dyDescent="0.25">
      <c r="A135" s="135" t="s">
        <v>326</v>
      </c>
      <c r="B135" s="137" t="s">
        <v>327</v>
      </c>
      <c r="C135" s="137">
        <v>0</v>
      </c>
      <c r="D135" s="138">
        <v>134</v>
      </c>
      <c r="E135" s="137">
        <v>2</v>
      </c>
      <c r="F135" s="137" t="s">
        <v>431</v>
      </c>
      <c r="G135" s="143" t="s">
        <v>432</v>
      </c>
    </row>
    <row r="136" spans="1:7" x14ac:dyDescent="0.25">
      <c r="A136" s="135" t="s">
        <v>328</v>
      </c>
      <c r="B136" s="137" t="s">
        <v>329</v>
      </c>
      <c r="C136" s="137">
        <v>0</v>
      </c>
      <c r="D136" s="138">
        <v>135</v>
      </c>
      <c r="E136" s="137">
        <v>1</v>
      </c>
      <c r="F136" s="137" t="s">
        <v>204</v>
      </c>
      <c r="G136" s="143" t="s">
        <v>205</v>
      </c>
    </row>
    <row r="137" spans="1:7" x14ac:dyDescent="0.25">
      <c r="A137" s="135" t="s">
        <v>286</v>
      </c>
      <c r="B137" s="137" t="s">
        <v>287</v>
      </c>
      <c r="C137" s="137">
        <v>0</v>
      </c>
      <c r="D137" s="138">
        <v>136</v>
      </c>
      <c r="E137" s="137">
        <v>1</v>
      </c>
      <c r="F137" s="137" t="s">
        <v>218</v>
      </c>
      <c r="G137" s="143" t="s">
        <v>219</v>
      </c>
    </row>
    <row r="138" spans="1:7" x14ac:dyDescent="0.25">
      <c r="A138" s="135" t="s">
        <v>320</v>
      </c>
      <c r="B138" s="137" t="s">
        <v>321</v>
      </c>
      <c r="C138" s="137">
        <v>0</v>
      </c>
      <c r="D138" s="138">
        <v>137</v>
      </c>
      <c r="E138" s="137">
        <v>1</v>
      </c>
      <c r="F138" s="137" t="s">
        <v>194</v>
      </c>
      <c r="G138" s="143" t="s">
        <v>195</v>
      </c>
    </row>
    <row r="139" spans="1:7" x14ac:dyDescent="0.25">
      <c r="A139" s="135" t="s">
        <v>228</v>
      </c>
      <c r="B139" s="137" t="s">
        <v>229</v>
      </c>
      <c r="C139" s="137">
        <v>0</v>
      </c>
      <c r="D139" s="138">
        <v>138</v>
      </c>
      <c r="E139" s="137">
        <v>1</v>
      </c>
      <c r="F139" s="137" t="s">
        <v>318</v>
      </c>
      <c r="G139" s="143" t="s">
        <v>319</v>
      </c>
    </row>
    <row r="140" spans="1:7" x14ac:dyDescent="0.25">
      <c r="A140" s="135" t="s">
        <v>336</v>
      </c>
      <c r="B140" s="137" t="s">
        <v>337</v>
      </c>
      <c r="C140" s="137">
        <v>0</v>
      </c>
      <c r="D140" s="138">
        <v>139</v>
      </c>
      <c r="E140" s="137">
        <v>1</v>
      </c>
      <c r="F140" s="137" t="s">
        <v>324</v>
      </c>
      <c r="G140" s="143" t="s">
        <v>325</v>
      </c>
    </row>
    <row r="141" spans="1:7" x14ac:dyDescent="0.25">
      <c r="A141" s="135" t="s">
        <v>140</v>
      </c>
      <c r="B141" s="137" t="s">
        <v>141</v>
      </c>
      <c r="C141" s="137">
        <v>0</v>
      </c>
      <c r="D141" s="138">
        <v>140</v>
      </c>
      <c r="E141" s="137">
        <v>1</v>
      </c>
      <c r="F141" s="137" t="s">
        <v>320</v>
      </c>
      <c r="G141" s="143" t="s">
        <v>321</v>
      </c>
    </row>
    <row r="142" spans="1:7" x14ac:dyDescent="0.25">
      <c r="A142" s="135" t="s">
        <v>340</v>
      </c>
      <c r="B142" s="137" t="s">
        <v>341</v>
      </c>
      <c r="C142" s="137">
        <v>0</v>
      </c>
      <c r="D142" s="138">
        <v>141</v>
      </c>
      <c r="E142" s="137">
        <v>1</v>
      </c>
      <c r="F142" s="137" t="s">
        <v>228</v>
      </c>
      <c r="G142" s="143" t="s">
        <v>229</v>
      </c>
    </row>
    <row r="143" spans="1:7" x14ac:dyDescent="0.25">
      <c r="A143" s="135" t="s">
        <v>298</v>
      </c>
      <c r="B143" s="137" t="s">
        <v>299</v>
      </c>
      <c r="C143" s="137">
        <v>0</v>
      </c>
      <c r="D143" s="138">
        <v>142</v>
      </c>
      <c r="E143" s="137">
        <v>1</v>
      </c>
      <c r="F143" s="137" t="s">
        <v>336</v>
      </c>
      <c r="G143" s="143" t="s">
        <v>337</v>
      </c>
    </row>
    <row r="144" spans="1:7" x14ac:dyDescent="0.25">
      <c r="A144" s="135" t="s">
        <v>332</v>
      </c>
      <c r="B144" s="137" t="s">
        <v>333</v>
      </c>
      <c r="C144" s="137">
        <v>0</v>
      </c>
      <c r="D144" s="138">
        <v>143</v>
      </c>
      <c r="E144" s="137">
        <v>1</v>
      </c>
      <c r="F144" s="137" t="s">
        <v>140</v>
      </c>
      <c r="G144" s="143" t="s">
        <v>141</v>
      </c>
    </row>
    <row r="145" spans="1:7" x14ac:dyDescent="0.25">
      <c r="A145" s="135" t="s">
        <v>344</v>
      </c>
      <c r="B145" s="137" t="s">
        <v>345</v>
      </c>
      <c r="C145" s="137">
        <v>0</v>
      </c>
      <c r="D145" s="138">
        <v>144</v>
      </c>
      <c r="E145" s="137">
        <v>1</v>
      </c>
      <c r="F145" s="137" t="s">
        <v>332</v>
      </c>
      <c r="G145" s="143" t="s">
        <v>333</v>
      </c>
    </row>
    <row r="146" spans="1:7" x14ac:dyDescent="0.25">
      <c r="A146" s="135" t="s">
        <v>348</v>
      </c>
      <c r="B146" s="137" t="s">
        <v>349</v>
      </c>
      <c r="C146" s="137">
        <v>0</v>
      </c>
      <c r="D146" s="138">
        <v>145</v>
      </c>
      <c r="E146" s="137">
        <v>1</v>
      </c>
      <c r="F146" s="137" t="s">
        <v>312</v>
      </c>
      <c r="G146" s="143" t="s">
        <v>313</v>
      </c>
    </row>
    <row r="147" spans="1:7" x14ac:dyDescent="0.25">
      <c r="A147" s="135" t="s">
        <v>350</v>
      </c>
      <c r="B147" s="137" t="s">
        <v>351</v>
      </c>
      <c r="C147" s="137">
        <v>0</v>
      </c>
      <c r="D147" s="138">
        <v>146</v>
      </c>
      <c r="E147" s="137">
        <v>1</v>
      </c>
      <c r="F147" s="137" t="s">
        <v>356</v>
      </c>
      <c r="G147" s="143" t="s">
        <v>357</v>
      </c>
    </row>
    <row r="148" spans="1:7" x14ac:dyDescent="0.25">
      <c r="A148" s="135" t="s">
        <v>354</v>
      </c>
      <c r="B148" s="137" t="s">
        <v>355</v>
      </c>
      <c r="C148" s="137">
        <v>0</v>
      </c>
      <c r="D148" s="138">
        <v>147</v>
      </c>
      <c r="E148" s="137">
        <v>1</v>
      </c>
      <c r="F148" s="137" t="s">
        <v>360</v>
      </c>
      <c r="G148" s="143" t="s">
        <v>361</v>
      </c>
    </row>
    <row r="149" spans="1:7" x14ac:dyDescent="0.25">
      <c r="A149" s="135" t="s">
        <v>312</v>
      </c>
      <c r="B149" s="137" t="s">
        <v>313</v>
      </c>
      <c r="C149" s="137">
        <v>0</v>
      </c>
      <c r="D149" s="138">
        <v>148</v>
      </c>
      <c r="E149" s="137">
        <v>1</v>
      </c>
      <c r="F149" s="137" t="s">
        <v>368</v>
      </c>
      <c r="G149" s="143" t="s">
        <v>369</v>
      </c>
    </row>
    <row r="150" spans="1:7" x14ac:dyDescent="0.25">
      <c r="A150" s="135" t="s">
        <v>356</v>
      </c>
      <c r="B150" s="137" t="s">
        <v>357</v>
      </c>
      <c r="C150" s="137">
        <v>0</v>
      </c>
      <c r="D150" s="138">
        <v>149</v>
      </c>
      <c r="E150" s="137">
        <v>1</v>
      </c>
      <c r="F150" s="137" t="s">
        <v>358</v>
      </c>
      <c r="G150" s="143" t="s">
        <v>359</v>
      </c>
    </row>
    <row r="151" spans="1:7" x14ac:dyDescent="0.25">
      <c r="A151" s="135" t="s">
        <v>330</v>
      </c>
      <c r="B151" s="137" t="s">
        <v>331</v>
      </c>
      <c r="C151" s="137">
        <v>0</v>
      </c>
      <c r="D151" s="138">
        <v>150</v>
      </c>
      <c r="E151" s="137">
        <v>1</v>
      </c>
      <c r="F151" s="137" t="s">
        <v>374</v>
      </c>
      <c r="G151" s="143" t="s">
        <v>375</v>
      </c>
    </row>
    <row r="152" spans="1:7" x14ac:dyDescent="0.25">
      <c r="A152" s="135" t="s">
        <v>362</v>
      </c>
      <c r="B152" s="137" t="s">
        <v>363</v>
      </c>
      <c r="C152" s="137">
        <v>0</v>
      </c>
      <c r="D152" s="138">
        <v>151</v>
      </c>
      <c r="E152" s="137">
        <v>1</v>
      </c>
      <c r="F152" s="137" t="s">
        <v>386</v>
      </c>
      <c r="G152" s="143" t="s">
        <v>387</v>
      </c>
    </row>
    <row r="153" spans="1:7" x14ac:dyDescent="0.25">
      <c r="A153" s="135" t="s">
        <v>338</v>
      </c>
      <c r="B153" s="137" t="s">
        <v>339</v>
      </c>
      <c r="C153" s="137">
        <v>0</v>
      </c>
      <c r="D153" s="138">
        <v>152</v>
      </c>
      <c r="E153" s="137">
        <v>1</v>
      </c>
      <c r="F153" s="137" t="s">
        <v>388</v>
      </c>
      <c r="G153" s="143" t="s">
        <v>389</v>
      </c>
    </row>
    <row r="154" spans="1:7" x14ac:dyDescent="0.25">
      <c r="A154" s="135" t="s">
        <v>368</v>
      </c>
      <c r="B154" s="137" t="s">
        <v>369</v>
      </c>
      <c r="C154" s="137">
        <v>0</v>
      </c>
      <c r="D154" s="138">
        <v>153</v>
      </c>
      <c r="E154" s="137">
        <v>1</v>
      </c>
      <c r="F154" s="137" t="s">
        <v>412</v>
      </c>
      <c r="G154" s="143" t="s">
        <v>413</v>
      </c>
    </row>
    <row r="155" spans="1:7" x14ac:dyDescent="0.25">
      <c r="A155" s="135" t="s">
        <v>358</v>
      </c>
      <c r="B155" s="137" t="s">
        <v>359</v>
      </c>
      <c r="C155" s="137">
        <v>0</v>
      </c>
      <c r="D155" s="138">
        <v>154</v>
      </c>
      <c r="E155" s="137">
        <v>0</v>
      </c>
      <c r="F155" s="137" t="s">
        <v>292</v>
      </c>
      <c r="G155" s="143" t="s">
        <v>293</v>
      </c>
    </row>
    <row r="156" spans="1:7" x14ac:dyDescent="0.25">
      <c r="A156" s="135" t="s">
        <v>346</v>
      </c>
      <c r="B156" s="137" t="s">
        <v>347</v>
      </c>
      <c r="C156" s="137">
        <v>0</v>
      </c>
      <c r="D156" s="138">
        <v>155</v>
      </c>
      <c r="E156" s="137">
        <v>0</v>
      </c>
      <c r="F156" s="137" t="s">
        <v>308</v>
      </c>
      <c r="G156" s="143" t="s">
        <v>309</v>
      </c>
    </row>
    <row r="157" spans="1:7" x14ac:dyDescent="0.25">
      <c r="A157" s="135" t="s">
        <v>374</v>
      </c>
      <c r="B157" s="137" t="s">
        <v>375</v>
      </c>
      <c r="C157" s="137">
        <v>0</v>
      </c>
      <c r="D157" s="138">
        <v>156</v>
      </c>
      <c r="E157" s="137">
        <v>0</v>
      </c>
      <c r="F157" s="137" t="s">
        <v>322</v>
      </c>
      <c r="G157" s="143" t="s">
        <v>323</v>
      </c>
    </row>
    <row r="158" spans="1:7" x14ac:dyDescent="0.25">
      <c r="A158" s="135" t="s">
        <v>352</v>
      </c>
      <c r="B158" s="137" t="s">
        <v>353</v>
      </c>
      <c r="C158" s="137">
        <v>0</v>
      </c>
      <c r="D158" s="138">
        <v>157</v>
      </c>
      <c r="E158" s="137">
        <v>0</v>
      </c>
      <c r="F158" s="137" t="s">
        <v>354</v>
      </c>
      <c r="G158" s="143" t="s">
        <v>355</v>
      </c>
    </row>
    <row r="159" spans="1:7" x14ac:dyDescent="0.25">
      <c r="A159" s="135" t="s">
        <v>380</v>
      </c>
      <c r="B159" s="137" t="s">
        <v>381</v>
      </c>
      <c r="C159" s="137">
        <v>0</v>
      </c>
      <c r="D159" s="138">
        <v>158</v>
      </c>
      <c r="E159" s="137">
        <v>0</v>
      </c>
      <c r="F159" s="137" t="s">
        <v>362</v>
      </c>
      <c r="G159" s="143" t="s">
        <v>363</v>
      </c>
    </row>
    <row r="160" spans="1:7" x14ac:dyDescent="0.25">
      <c r="A160" s="135" t="s">
        <v>372</v>
      </c>
      <c r="B160" s="137" t="s">
        <v>373</v>
      </c>
      <c r="C160" s="137">
        <v>0</v>
      </c>
      <c r="D160" s="138">
        <v>159</v>
      </c>
      <c r="E160" s="137">
        <v>0</v>
      </c>
      <c r="F160" s="137" t="s">
        <v>346</v>
      </c>
      <c r="G160" s="143" t="s">
        <v>347</v>
      </c>
    </row>
    <row r="161" spans="1:7" x14ac:dyDescent="0.25">
      <c r="A161" s="135" t="s">
        <v>378</v>
      </c>
      <c r="B161" s="137" t="s">
        <v>379</v>
      </c>
      <c r="C161" s="137">
        <v>0</v>
      </c>
      <c r="D161" s="138">
        <v>160</v>
      </c>
      <c r="E161" s="137">
        <v>0</v>
      </c>
      <c r="F161" s="137" t="s">
        <v>352</v>
      </c>
      <c r="G161" s="143" t="s">
        <v>353</v>
      </c>
    </row>
    <row r="162" spans="1:7" x14ac:dyDescent="0.25">
      <c r="A162" s="135" t="s">
        <v>386</v>
      </c>
      <c r="B162" s="137" t="s">
        <v>387</v>
      </c>
      <c r="C162" s="137">
        <v>0</v>
      </c>
      <c r="D162" s="138">
        <v>161</v>
      </c>
      <c r="E162" s="137">
        <v>0</v>
      </c>
      <c r="F162" s="137" t="s">
        <v>380</v>
      </c>
      <c r="G162" s="143" t="s">
        <v>381</v>
      </c>
    </row>
    <row r="163" spans="1:7" x14ac:dyDescent="0.25">
      <c r="A163" s="135" t="s">
        <v>388</v>
      </c>
      <c r="B163" s="137" t="s">
        <v>389</v>
      </c>
      <c r="C163" s="137">
        <v>0</v>
      </c>
      <c r="D163" s="138">
        <v>162</v>
      </c>
      <c r="E163" s="137">
        <v>0</v>
      </c>
      <c r="F163" s="137" t="s">
        <v>372</v>
      </c>
      <c r="G163" s="143" t="s">
        <v>373</v>
      </c>
    </row>
    <row r="164" spans="1:7" x14ac:dyDescent="0.25">
      <c r="A164" s="135" t="s">
        <v>392</v>
      </c>
      <c r="B164" s="137" t="s">
        <v>393</v>
      </c>
      <c r="C164" s="137">
        <v>0</v>
      </c>
      <c r="D164" s="138">
        <v>163</v>
      </c>
      <c r="E164" s="137">
        <v>0</v>
      </c>
      <c r="F164" s="137" t="s">
        <v>382</v>
      </c>
      <c r="G164" s="143" t="s">
        <v>383</v>
      </c>
    </row>
    <row r="165" spans="1:7" x14ac:dyDescent="0.25">
      <c r="A165" s="135" t="s">
        <v>364</v>
      </c>
      <c r="B165" s="137" t="s">
        <v>365</v>
      </c>
      <c r="C165" s="137">
        <v>0</v>
      </c>
      <c r="D165" s="138">
        <v>164</v>
      </c>
      <c r="E165" s="137">
        <v>0</v>
      </c>
      <c r="F165" s="137" t="s">
        <v>378</v>
      </c>
      <c r="G165" s="143" t="s">
        <v>379</v>
      </c>
    </row>
    <row r="166" spans="1:7" x14ac:dyDescent="0.25">
      <c r="A166" s="135" t="s">
        <v>394</v>
      </c>
      <c r="B166" s="137" t="s">
        <v>395</v>
      </c>
      <c r="C166" s="137">
        <v>0</v>
      </c>
      <c r="D166" s="138">
        <v>165</v>
      </c>
      <c r="E166" s="137">
        <v>0</v>
      </c>
      <c r="F166" s="137" t="s">
        <v>392</v>
      </c>
      <c r="G166" s="143" t="s">
        <v>393</v>
      </c>
    </row>
    <row r="167" spans="1:7" x14ac:dyDescent="0.25">
      <c r="A167" s="135" t="s">
        <v>398</v>
      </c>
      <c r="B167" s="137" t="s">
        <v>399</v>
      </c>
      <c r="C167" s="137">
        <v>0</v>
      </c>
      <c r="D167" s="138">
        <v>166</v>
      </c>
      <c r="E167" s="137">
        <v>0</v>
      </c>
      <c r="F167" s="137" t="s">
        <v>364</v>
      </c>
      <c r="G167" s="143" t="s">
        <v>365</v>
      </c>
    </row>
    <row r="168" spans="1:7" x14ac:dyDescent="0.25">
      <c r="A168" s="135" t="s">
        <v>376</v>
      </c>
      <c r="B168" s="137" t="s">
        <v>377</v>
      </c>
      <c r="C168" s="137">
        <v>0</v>
      </c>
      <c r="D168" s="138">
        <v>167</v>
      </c>
      <c r="E168" s="137">
        <v>0</v>
      </c>
      <c r="F168" s="137" t="s">
        <v>394</v>
      </c>
      <c r="G168" s="143" t="s">
        <v>395</v>
      </c>
    </row>
    <row r="169" spans="1:7" x14ac:dyDescent="0.25">
      <c r="A169" s="135" t="s">
        <v>396</v>
      </c>
      <c r="B169" s="137" t="s">
        <v>397</v>
      </c>
      <c r="C169" s="137">
        <v>0</v>
      </c>
      <c r="D169" s="138">
        <v>168</v>
      </c>
      <c r="E169" s="137">
        <v>0</v>
      </c>
      <c r="F169" s="137" t="s">
        <v>376</v>
      </c>
      <c r="G169" s="143" t="s">
        <v>377</v>
      </c>
    </row>
    <row r="170" spans="1:7" x14ac:dyDescent="0.25">
      <c r="A170" s="135" t="s">
        <v>384</v>
      </c>
      <c r="B170" s="137" t="s">
        <v>385</v>
      </c>
      <c r="C170" s="137">
        <v>0</v>
      </c>
      <c r="D170" s="138">
        <v>169</v>
      </c>
      <c r="E170" s="137">
        <v>0</v>
      </c>
      <c r="F170" s="137" t="s">
        <v>396</v>
      </c>
      <c r="G170" s="143" t="s">
        <v>397</v>
      </c>
    </row>
    <row r="171" spans="1:7" x14ac:dyDescent="0.25">
      <c r="A171" s="135" t="s">
        <v>400</v>
      </c>
      <c r="B171" s="137" t="s">
        <v>401</v>
      </c>
      <c r="C171" s="137">
        <v>0</v>
      </c>
      <c r="D171" s="138">
        <v>170</v>
      </c>
      <c r="E171" s="137">
        <v>0</v>
      </c>
      <c r="F171" s="137" t="s">
        <v>404</v>
      </c>
      <c r="G171" s="143" t="s">
        <v>405</v>
      </c>
    </row>
    <row r="172" spans="1:7" x14ac:dyDescent="0.25">
      <c r="A172" s="135" t="s">
        <v>408</v>
      </c>
      <c r="B172" s="137" t="s">
        <v>409</v>
      </c>
      <c r="C172" s="137">
        <v>0</v>
      </c>
      <c r="D172" s="138">
        <v>171</v>
      </c>
      <c r="E172" s="137">
        <v>0</v>
      </c>
      <c r="F172" s="137" t="s">
        <v>384</v>
      </c>
      <c r="G172" s="143" t="s">
        <v>385</v>
      </c>
    </row>
    <row r="173" spans="1:7" x14ac:dyDescent="0.25">
      <c r="A173" s="135" t="s">
        <v>412</v>
      </c>
      <c r="B173" s="137" t="s">
        <v>413</v>
      </c>
      <c r="C173" s="137">
        <v>0</v>
      </c>
      <c r="D173" s="138">
        <v>172</v>
      </c>
      <c r="E173" s="137">
        <v>0</v>
      </c>
      <c r="F173" s="137" t="s">
        <v>400</v>
      </c>
      <c r="G173" s="143" t="s">
        <v>401</v>
      </c>
    </row>
    <row r="174" spans="1:7" x14ac:dyDescent="0.25">
      <c r="A174" s="135" t="s">
        <v>402</v>
      </c>
      <c r="B174" s="137" t="s">
        <v>403</v>
      </c>
      <c r="C174" s="137">
        <v>0</v>
      </c>
      <c r="D174" s="138">
        <v>173</v>
      </c>
      <c r="E174" s="137">
        <v>0</v>
      </c>
      <c r="F174" s="137" t="s">
        <v>408</v>
      </c>
      <c r="G174" s="143" t="s">
        <v>409</v>
      </c>
    </row>
    <row r="175" spans="1:7" x14ac:dyDescent="0.25">
      <c r="A175" s="135" t="s">
        <v>410</v>
      </c>
      <c r="B175" s="137" t="s">
        <v>411</v>
      </c>
      <c r="C175" s="137">
        <v>0</v>
      </c>
      <c r="D175" s="138">
        <v>174</v>
      </c>
      <c r="E175" s="137">
        <v>0</v>
      </c>
      <c r="F175" s="137" t="s">
        <v>402</v>
      </c>
      <c r="G175" s="143" t="s">
        <v>403</v>
      </c>
    </row>
    <row r="176" spans="1:7" x14ac:dyDescent="0.25">
      <c r="A176" s="135" t="s">
        <v>414</v>
      </c>
      <c r="B176" s="137" t="s">
        <v>415</v>
      </c>
      <c r="C176" s="137">
        <v>0</v>
      </c>
      <c r="D176" s="138">
        <v>175</v>
      </c>
      <c r="E176" s="137">
        <v>0</v>
      </c>
      <c r="F176" s="137" t="s">
        <v>410</v>
      </c>
      <c r="G176" s="143" t="s">
        <v>411</v>
      </c>
    </row>
    <row r="177" spans="1:7" x14ac:dyDescent="0.25">
      <c r="A177" s="135" t="s">
        <v>416</v>
      </c>
      <c r="B177" s="137" t="s">
        <v>417</v>
      </c>
      <c r="C177" s="137">
        <v>0</v>
      </c>
      <c r="D177" s="138">
        <v>176</v>
      </c>
      <c r="E177" s="137">
        <v>0</v>
      </c>
      <c r="F177" s="137" t="s">
        <v>414</v>
      </c>
      <c r="G177" s="143" t="s">
        <v>415</v>
      </c>
    </row>
    <row r="178" spans="1:7" x14ac:dyDescent="0.25">
      <c r="A178" s="135" t="s">
        <v>406</v>
      </c>
      <c r="B178" s="137" t="s">
        <v>407</v>
      </c>
      <c r="C178" s="137">
        <v>0</v>
      </c>
      <c r="D178" s="138">
        <v>177</v>
      </c>
      <c r="E178" s="137">
        <v>0</v>
      </c>
      <c r="F178" s="137" t="s">
        <v>416</v>
      </c>
      <c r="G178" s="143" t="s">
        <v>417</v>
      </c>
    </row>
    <row r="179" spans="1:7" x14ac:dyDescent="0.25">
      <c r="A179" s="135" t="s">
        <v>419</v>
      </c>
      <c r="B179" s="137" t="s">
        <v>420</v>
      </c>
      <c r="C179" s="137">
        <v>0</v>
      </c>
      <c r="D179" s="138">
        <v>178</v>
      </c>
      <c r="E179" s="137">
        <v>0</v>
      </c>
      <c r="F179" s="137" t="s">
        <v>406</v>
      </c>
      <c r="G179" s="143" t="s">
        <v>407</v>
      </c>
    </row>
    <row r="180" spans="1:7" x14ac:dyDescent="0.25">
      <c r="A180" s="135" t="s">
        <v>421</v>
      </c>
      <c r="B180" s="137" t="s">
        <v>422</v>
      </c>
      <c r="C180" s="137">
        <v>0</v>
      </c>
      <c r="D180" s="138">
        <v>179</v>
      </c>
      <c r="E180" s="137">
        <v>0</v>
      </c>
      <c r="F180" s="137" t="s">
        <v>419</v>
      </c>
      <c r="G180" s="143" t="s">
        <v>420</v>
      </c>
    </row>
    <row r="181" spans="1:7" x14ac:dyDescent="0.25">
      <c r="A181" s="135" t="s">
        <v>390</v>
      </c>
      <c r="B181" s="137" t="s">
        <v>391</v>
      </c>
      <c r="C181" s="137">
        <v>0</v>
      </c>
      <c r="D181" s="138">
        <v>180</v>
      </c>
      <c r="E181" s="137">
        <v>0</v>
      </c>
      <c r="F181" s="137" t="s">
        <v>421</v>
      </c>
      <c r="G181" s="143" t="s">
        <v>422</v>
      </c>
    </row>
    <row r="182" spans="1:7" x14ac:dyDescent="0.25">
      <c r="A182" s="135" t="s">
        <v>425</v>
      </c>
      <c r="B182" s="137" t="s">
        <v>426</v>
      </c>
      <c r="C182" s="137">
        <v>0</v>
      </c>
      <c r="D182" s="138">
        <v>181</v>
      </c>
      <c r="E182" s="137">
        <v>0</v>
      </c>
      <c r="F182" s="137" t="s">
        <v>390</v>
      </c>
      <c r="G182" s="143" t="s">
        <v>391</v>
      </c>
    </row>
    <row r="183" spans="1:7" x14ac:dyDescent="0.25">
      <c r="A183" s="135" t="s">
        <v>418</v>
      </c>
      <c r="B183" s="137" t="s">
        <v>407</v>
      </c>
      <c r="C183" s="137">
        <v>0</v>
      </c>
      <c r="D183" s="138">
        <v>182</v>
      </c>
      <c r="E183" s="137">
        <v>0</v>
      </c>
      <c r="F183" s="137" t="s">
        <v>425</v>
      </c>
      <c r="G183" s="143" t="s">
        <v>426</v>
      </c>
    </row>
    <row r="184" spans="1:7" x14ac:dyDescent="0.25">
      <c r="A184" s="135" t="s">
        <v>427</v>
      </c>
      <c r="B184" s="137" t="s">
        <v>428</v>
      </c>
      <c r="C184" s="137">
        <v>0</v>
      </c>
      <c r="D184" s="138">
        <v>183</v>
      </c>
      <c r="E184" s="137">
        <v>0</v>
      </c>
      <c r="F184" s="137" t="s">
        <v>418</v>
      </c>
      <c r="G184" s="143" t="s">
        <v>407</v>
      </c>
    </row>
    <row r="185" spans="1:7" x14ac:dyDescent="0.25">
      <c r="A185" s="135" t="s">
        <v>423</v>
      </c>
      <c r="B185" s="137" t="s">
        <v>424</v>
      </c>
      <c r="C185" s="137">
        <v>0</v>
      </c>
      <c r="D185" s="138">
        <v>184</v>
      </c>
      <c r="E185" s="137">
        <v>0</v>
      </c>
      <c r="F185" s="137" t="s">
        <v>427</v>
      </c>
      <c r="G185" s="143" t="s">
        <v>428</v>
      </c>
    </row>
    <row r="186" spans="1:7" x14ac:dyDescent="0.25">
      <c r="A186" s="135" t="s">
        <v>429</v>
      </c>
      <c r="B186" s="137" t="s">
        <v>430</v>
      </c>
      <c r="C186" s="137">
        <v>0</v>
      </c>
      <c r="D186" s="138">
        <v>185</v>
      </c>
      <c r="E186" s="137">
        <v>0</v>
      </c>
      <c r="F186" s="137" t="s">
        <v>423</v>
      </c>
      <c r="G186" s="143" t="s">
        <v>424</v>
      </c>
    </row>
    <row r="187" spans="1:7" x14ac:dyDescent="0.25">
      <c r="A187" s="135" t="s">
        <v>431</v>
      </c>
      <c r="B187" s="137" t="s">
        <v>432</v>
      </c>
      <c r="C187" s="137">
        <v>0</v>
      </c>
      <c r="D187" s="138">
        <v>186</v>
      </c>
      <c r="E187" s="137">
        <v>0</v>
      </c>
      <c r="F187" s="137" t="s">
        <v>429</v>
      </c>
      <c r="G187" s="143" t="s">
        <v>430</v>
      </c>
    </row>
    <row r="188" spans="1:7" x14ac:dyDescent="0.25">
      <c r="A188" s="135" t="s">
        <v>433</v>
      </c>
      <c r="B188" s="137" t="s">
        <v>434</v>
      </c>
      <c r="C188" s="137">
        <v>0</v>
      </c>
      <c r="D188" s="138">
        <v>187</v>
      </c>
      <c r="E188" s="137">
        <v>0</v>
      </c>
      <c r="F188" s="137" t="s">
        <v>433</v>
      </c>
      <c r="G188" s="143" t="s">
        <v>434</v>
      </c>
    </row>
    <row r="189" spans="1:7" x14ac:dyDescent="0.25">
      <c r="A189" s="156" t="s">
        <v>435</v>
      </c>
      <c r="B189" s="157" t="s">
        <v>436</v>
      </c>
      <c r="C189" s="157">
        <v>0</v>
      </c>
      <c r="D189" s="158">
        <v>188</v>
      </c>
      <c r="E189" s="157">
        <v>0</v>
      </c>
      <c r="F189" s="157" t="s">
        <v>435</v>
      </c>
      <c r="G189" s="159" t="s">
        <v>436</v>
      </c>
    </row>
  </sheetData>
  <sortState xmlns:xlrd2="http://schemas.microsoft.com/office/spreadsheetml/2017/richdata2" ref="E2:G189">
    <sortCondition descending="1" ref="E2:E189"/>
  </sortState>
  <conditionalFormatting sqref="C1:C372 E1:E372">
    <cfRule type="expression" dxfId="8" priority="5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&amp;C2017 Circ and Count by Dewey
Plainfield - Adult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C7D34-34EE-4CA3-AC38-2F095DB811B3}">
  <dimension ref="A1:G189"/>
  <sheetViews>
    <sheetView zoomScaleNormal="100" workbookViewId="0">
      <selection activeCell="B13" sqref="B13"/>
    </sheetView>
  </sheetViews>
  <sheetFormatPr defaultRowHeight="15" x14ac:dyDescent="0.25"/>
  <cols>
    <col min="1" max="1" width="11.5703125" style="169" customWidth="1"/>
    <col min="2" max="2" width="43.7109375" style="169" customWidth="1"/>
    <col min="3" max="3" width="9" style="169" customWidth="1"/>
    <col min="4" max="4" width="3.85546875" style="169" customWidth="1"/>
    <col min="5" max="5" width="8.7109375" style="169" customWidth="1"/>
    <col min="6" max="6" width="11.28515625" style="169" customWidth="1"/>
    <col min="7" max="7" width="44" style="169" customWidth="1"/>
    <col min="8" max="16384" width="9.140625" style="4"/>
  </cols>
  <sheetData>
    <row r="1" spans="1:7" ht="61.5" x14ac:dyDescent="0.25">
      <c r="A1" s="173" t="s">
        <v>0</v>
      </c>
      <c r="B1" s="126" t="s">
        <v>1</v>
      </c>
      <c r="C1" s="127" t="s">
        <v>44</v>
      </c>
      <c r="D1" s="172" t="s">
        <v>437</v>
      </c>
      <c r="E1" s="127" t="s">
        <v>45</v>
      </c>
      <c r="F1" s="127" t="s">
        <v>0</v>
      </c>
      <c r="G1" s="129" t="s">
        <v>1</v>
      </c>
    </row>
    <row r="2" spans="1:7" x14ac:dyDescent="0.25">
      <c r="A2" s="130" t="s">
        <v>62</v>
      </c>
      <c r="B2" s="131" t="s">
        <v>63</v>
      </c>
      <c r="C2" s="132">
        <v>47</v>
      </c>
      <c r="D2" s="133">
        <v>1</v>
      </c>
      <c r="E2" s="132">
        <v>286</v>
      </c>
      <c r="F2" s="132" t="s">
        <v>62</v>
      </c>
      <c r="G2" s="134" t="s">
        <v>63</v>
      </c>
    </row>
    <row r="3" spans="1:7" x14ac:dyDescent="0.25">
      <c r="A3" s="135" t="s">
        <v>444</v>
      </c>
      <c r="B3" s="136" t="s">
        <v>75</v>
      </c>
      <c r="C3" s="137">
        <v>30</v>
      </c>
      <c r="D3" s="138">
        <v>2</v>
      </c>
      <c r="E3" s="137">
        <v>222</v>
      </c>
      <c r="F3" s="137" t="s">
        <v>445</v>
      </c>
      <c r="G3" s="141" t="s">
        <v>65</v>
      </c>
    </row>
    <row r="4" spans="1:7" x14ac:dyDescent="0.25">
      <c r="A4" s="135" t="s">
        <v>454</v>
      </c>
      <c r="B4" s="203" t="s">
        <v>103</v>
      </c>
      <c r="C4" s="137">
        <v>20</v>
      </c>
      <c r="D4" s="138">
        <v>3</v>
      </c>
      <c r="E4" s="137">
        <v>121</v>
      </c>
      <c r="F4" s="137" t="s">
        <v>444</v>
      </c>
      <c r="G4" s="139" t="s">
        <v>75</v>
      </c>
    </row>
    <row r="5" spans="1:7" x14ac:dyDescent="0.25">
      <c r="A5" s="135" t="s">
        <v>80</v>
      </c>
      <c r="B5" s="174" t="s">
        <v>81</v>
      </c>
      <c r="C5" s="137">
        <v>15</v>
      </c>
      <c r="D5" s="138">
        <v>4</v>
      </c>
      <c r="E5" s="137">
        <v>113</v>
      </c>
      <c r="F5" s="137" t="s">
        <v>446</v>
      </c>
      <c r="G5" s="143" t="s">
        <v>71</v>
      </c>
    </row>
    <row r="6" spans="1:7" x14ac:dyDescent="0.25">
      <c r="A6" s="135" t="s">
        <v>114</v>
      </c>
      <c r="B6" s="190" t="s">
        <v>115</v>
      </c>
      <c r="C6" s="137">
        <v>14</v>
      </c>
      <c r="D6" s="138">
        <v>5</v>
      </c>
      <c r="E6" s="137">
        <v>100</v>
      </c>
      <c r="F6" s="137" t="s">
        <v>82</v>
      </c>
      <c r="G6" s="212" t="s">
        <v>83</v>
      </c>
    </row>
    <row r="7" spans="1:7" x14ac:dyDescent="0.25">
      <c r="A7" s="135" t="s">
        <v>445</v>
      </c>
      <c r="B7" s="144" t="s">
        <v>65</v>
      </c>
      <c r="C7" s="137">
        <v>13</v>
      </c>
      <c r="D7" s="138">
        <v>6</v>
      </c>
      <c r="E7" s="137">
        <v>95</v>
      </c>
      <c r="F7" s="137" t="s">
        <v>68</v>
      </c>
      <c r="G7" s="162" t="s">
        <v>69</v>
      </c>
    </row>
    <row r="8" spans="1:7" x14ac:dyDescent="0.25">
      <c r="A8" s="135" t="s">
        <v>90</v>
      </c>
      <c r="B8" s="181" t="s">
        <v>91</v>
      </c>
      <c r="C8" s="137">
        <v>13</v>
      </c>
      <c r="D8" s="138">
        <v>7</v>
      </c>
      <c r="E8" s="137">
        <v>94</v>
      </c>
      <c r="F8" s="137" t="s">
        <v>454</v>
      </c>
      <c r="G8" s="209" t="s">
        <v>103</v>
      </c>
    </row>
    <row r="9" spans="1:7" x14ac:dyDescent="0.25">
      <c r="A9" s="135" t="s">
        <v>68</v>
      </c>
      <c r="B9" s="150" t="s">
        <v>69</v>
      </c>
      <c r="C9" s="137">
        <v>12</v>
      </c>
      <c r="D9" s="138">
        <v>8</v>
      </c>
      <c r="E9" s="137">
        <v>92</v>
      </c>
      <c r="F9" s="137" t="s">
        <v>80</v>
      </c>
      <c r="G9" s="177" t="s">
        <v>81</v>
      </c>
    </row>
    <row r="10" spans="1:7" x14ac:dyDescent="0.25">
      <c r="A10" s="135" t="s">
        <v>82</v>
      </c>
      <c r="B10" s="211" t="s">
        <v>83</v>
      </c>
      <c r="C10" s="137">
        <v>12</v>
      </c>
      <c r="D10" s="138">
        <v>9</v>
      </c>
      <c r="E10" s="137">
        <v>88</v>
      </c>
      <c r="F10" s="137" t="s">
        <v>449</v>
      </c>
      <c r="G10" s="143" t="s">
        <v>93</v>
      </c>
    </row>
    <row r="11" spans="1:7" x14ac:dyDescent="0.25">
      <c r="A11" s="135" t="s">
        <v>110</v>
      </c>
      <c r="B11" s="147" t="s">
        <v>111</v>
      </c>
      <c r="C11" s="137">
        <v>11</v>
      </c>
      <c r="D11" s="138">
        <v>10</v>
      </c>
      <c r="E11" s="137">
        <v>72</v>
      </c>
      <c r="F11" s="137" t="s">
        <v>451</v>
      </c>
      <c r="G11" s="143" t="s">
        <v>77</v>
      </c>
    </row>
    <row r="12" spans="1:7" x14ac:dyDescent="0.25">
      <c r="A12" s="135" t="s">
        <v>278</v>
      </c>
      <c r="B12" s="137" t="s">
        <v>279</v>
      </c>
      <c r="C12" s="137">
        <v>10</v>
      </c>
      <c r="D12" s="138">
        <v>11</v>
      </c>
      <c r="E12" s="137">
        <v>67</v>
      </c>
      <c r="F12" s="137" t="s">
        <v>244</v>
      </c>
      <c r="G12" s="143" t="s">
        <v>245</v>
      </c>
    </row>
    <row r="13" spans="1:7" x14ac:dyDescent="0.25">
      <c r="A13" s="135" t="s">
        <v>112</v>
      </c>
      <c r="B13" s="137" t="s">
        <v>113</v>
      </c>
      <c r="C13" s="137">
        <v>9</v>
      </c>
      <c r="D13" s="138">
        <v>12</v>
      </c>
      <c r="E13" s="137">
        <v>61</v>
      </c>
      <c r="F13" s="137" t="s">
        <v>66</v>
      </c>
      <c r="G13" s="143" t="s">
        <v>67</v>
      </c>
    </row>
    <row r="14" spans="1:7" x14ac:dyDescent="0.25">
      <c r="A14" s="135" t="s">
        <v>447</v>
      </c>
      <c r="B14" s="137" t="s">
        <v>79</v>
      </c>
      <c r="C14" s="137">
        <v>8</v>
      </c>
      <c r="D14" s="138">
        <v>13</v>
      </c>
      <c r="E14" s="137">
        <v>61</v>
      </c>
      <c r="F14" s="137" t="s">
        <v>84</v>
      </c>
      <c r="G14" s="143" t="s">
        <v>85</v>
      </c>
    </row>
    <row r="15" spans="1:7" x14ac:dyDescent="0.25">
      <c r="A15" s="135" t="s">
        <v>84</v>
      </c>
      <c r="B15" s="137" t="s">
        <v>85</v>
      </c>
      <c r="C15" s="137">
        <v>8</v>
      </c>
      <c r="D15" s="138">
        <v>14</v>
      </c>
      <c r="E15" s="137">
        <v>56</v>
      </c>
      <c r="F15" s="137" t="s">
        <v>126</v>
      </c>
      <c r="G15" s="143" t="s">
        <v>127</v>
      </c>
    </row>
    <row r="16" spans="1:7" x14ac:dyDescent="0.25">
      <c r="A16" s="156" t="s">
        <v>451</v>
      </c>
      <c r="B16" s="157" t="s">
        <v>77</v>
      </c>
      <c r="C16" s="157">
        <v>8</v>
      </c>
      <c r="D16" s="158">
        <v>15</v>
      </c>
      <c r="E16" s="157">
        <v>53</v>
      </c>
      <c r="F16" s="157" t="s">
        <v>450</v>
      </c>
      <c r="G16" s="159" t="s">
        <v>99</v>
      </c>
    </row>
    <row r="17" spans="1:7" x14ac:dyDescent="0.25">
      <c r="A17" s="130" t="s">
        <v>448</v>
      </c>
      <c r="B17" s="132" t="s">
        <v>97</v>
      </c>
      <c r="C17" s="132">
        <v>8</v>
      </c>
      <c r="D17" s="133">
        <v>16</v>
      </c>
      <c r="E17" s="132">
        <v>49</v>
      </c>
      <c r="F17" s="132" t="s">
        <v>94</v>
      </c>
      <c r="G17" s="160" t="s">
        <v>95</v>
      </c>
    </row>
    <row r="18" spans="1:7" x14ac:dyDescent="0.25">
      <c r="A18" s="135" t="s">
        <v>274</v>
      </c>
      <c r="B18" s="137" t="s">
        <v>275</v>
      </c>
      <c r="C18" s="137">
        <v>8</v>
      </c>
      <c r="D18" s="138">
        <v>17</v>
      </c>
      <c r="E18" s="137">
        <v>46</v>
      </c>
      <c r="F18" s="137" t="s">
        <v>90</v>
      </c>
      <c r="G18" s="183" t="s">
        <v>91</v>
      </c>
    </row>
    <row r="19" spans="1:7" x14ac:dyDescent="0.25">
      <c r="A19" s="135" t="s">
        <v>470</v>
      </c>
      <c r="B19" s="137" t="s">
        <v>155</v>
      </c>
      <c r="C19" s="137">
        <v>7</v>
      </c>
      <c r="D19" s="138">
        <v>18</v>
      </c>
      <c r="E19" s="137">
        <v>43</v>
      </c>
      <c r="F19" s="137" t="s">
        <v>88</v>
      </c>
      <c r="G19" s="143" t="s">
        <v>89</v>
      </c>
    </row>
    <row r="20" spans="1:7" x14ac:dyDescent="0.25">
      <c r="A20" s="135" t="s">
        <v>132</v>
      </c>
      <c r="B20" s="137" t="s">
        <v>133</v>
      </c>
      <c r="C20" s="137">
        <v>7</v>
      </c>
      <c r="D20" s="138">
        <v>19</v>
      </c>
      <c r="E20" s="137">
        <v>43</v>
      </c>
      <c r="F20" s="137" t="s">
        <v>124</v>
      </c>
      <c r="G20" s="143" t="s">
        <v>125</v>
      </c>
    </row>
    <row r="21" spans="1:7" x14ac:dyDescent="0.25">
      <c r="A21" s="135" t="s">
        <v>455</v>
      </c>
      <c r="B21" s="137" t="s">
        <v>101</v>
      </c>
      <c r="C21" s="137">
        <v>6</v>
      </c>
      <c r="D21" s="138">
        <v>20</v>
      </c>
      <c r="E21" s="137">
        <v>42</v>
      </c>
      <c r="F21" s="137" t="s">
        <v>447</v>
      </c>
      <c r="G21" s="143" t="s">
        <v>79</v>
      </c>
    </row>
    <row r="22" spans="1:7" x14ac:dyDescent="0.25">
      <c r="A22" s="135" t="s">
        <v>98</v>
      </c>
      <c r="B22" s="137" t="s">
        <v>99</v>
      </c>
      <c r="C22" s="137">
        <v>6</v>
      </c>
      <c r="D22" s="138">
        <v>21</v>
      </c>
      <c r="E22" s="137">
        <v>42</v>
      </c>
      <c r="F22" s="137" t="s">
        <v>110</v>
      </c>
      <c r="G22" s="152" t="s">
        <v>111</v>
      </c>
    </row>
    <row r="23" spans="1:7" x14ac:dyDescent="0.25">
      <c r="A23" s="135" t="s">
        <v>108</v>
      </c>
      <c r="B23" s="137" t="s">
        <v>109</v>
      </c>
      <c r="C23" s="137">
        <v>6</v>
      </c>
      <c r="D23" s="138">
        <v>22</v>
      </c>
      <c r="E23" s="137">
        <v>37</v>
      </c>
      <c r="F23" s="137" t="s">
        <v>452</v>
      </c>
      <c r="G23" s="143" t="s">
        <v>107</v>
      </c>
    </row>
    <row r="24" spans="1:7" x14ac:dyDescent="0.25">
      <c r="A24" s="135" t="s">
        <v>460</v>
      </c>
      <c r="B24" s="137" t="s">
        <v>147</v>
      </c>
      <c r="C24" s="137">
        <v>6</v>
      </c>
      <c r="D24" s="138">
        <v>23</v>
      </c>
      <c r="E24" s="137">
        <v>36</v>
      </c>
      <c r="F24" s="137" t="s">
        <v>196</v>
      </c>
      <c r="G24" s="143" t="s">
        <v>197</v>
      </c>
    </row>
    <row r="25" spans="1:7" x14ac:dyDescent="0.25">
      <c r="A25" s="135" t="s">
        <v>238</v>
      </c>
      <c r="B25" s="137" t="s">
        <v>239</v>
      </c>
      <c r="C25" s="137">
        <v>6</v>
      </c>
      <c r="D25" s="138">
        <v>24</v>
      </c>
      <c r="E25" s="137">
        <v>34</v>
      </c>
      <c r="F25" s="137" t="s">
        <v>471</v>
      </c>
      <c r="G25" s="143" t="s">
        <v>131</v>
      </c>
    </row>
    <row r="26" spans="1:7" x14ac:dyDescent="0.25">
      <c r="A26" s="135" t="s">
        <v>228</v>
      </c>
      <c r="B26" s="137" t="s">
        <v>493</v>
      </c>
      <c r="C26" s="137">
        <v>6</v>
      </c>
      <c r="D26" s="138">
        <v>25</v>
      </c>
      <c r="E26" s="137">
        <v>33</v>
      </c>
      <c r="F26" s="137" t="s">
        <v>114</v>
      </c>
      <c r="G26" s="191" t="s">
        <v>115</v>
      </c>
    </row>
    <row r="27" spans="1:7" x14ac:dyDescent="0.25">
      <c r="A27" s="135" t="s">
        <v>443</v>
      </c>
      <c r="B27" s="137" t="s">
        <v>73</v>
      </c>
      <c r="C27" s="137">
        <v>5</v>
      </c>
      <c r="D27" s="138">
        <v>26</v>
      </c>
      <c r="E27" s="137">
        <v>31</v>
      </c>
      <c r="F27" s="137" t="s">
        <v>443</v>
      </c>
      <c r="G27" s="143" t="s">
        <v>73</v>
      </c>
    </row>
    <row r="28" spans="1:7" x14ac:dyDescent="0.25">
      <c r="A28" s="135" t="s">
        <v>449</v>
      </c>
      <c r="B28" s="137" t="s">
        <v>93</v>
      </c>
      <c r="C28" s="137">
        <v>5</v>
      </c>
      <c r="D28" s="138">
        <v>27</v>
      </c>
      <c r="E28" s="137">
        <v>31</v>
      </c>
      <c r="F28" s="137" t="s">
        <v>182</v>
      </c>
      <c r="G28" s="143" t="s">
        <v>183</v>
      </c>
    </row>
    <row r="29" spans="1:7" x14ac:dyDescent="0.25">
      <c r="A29" s="135" t="s">
        <v>456</v>
      </c>
      <c r="B29" s="137" t="s">
        <v>440</v>
      </c>
      <c r="C29" s="137">
        <v>5</v>
      </c>
      <c r="D29" s="138">
        <v>28</v>
      </c>
      <c r="E29" s="137">
        <v>30</v>
      </c>
      <c r="F29" s="137" t="s">
        <v>453</v>
      </c>
      <c r="G29" s="143" t="s">
        <v>139</v>
      </c>
    </row>
    <row r="30" spans="1:7" x14ac:dyDescent="0.25">
      <c r="A30" s="135" t="s">
        <v>478</v>
      </c>
      <c r="B30" s="137" t="s">
        <v>123</v>
      </c>
      <c r="C30" s="137">
        <v>5</v>
      </c>
      <c r="D30" s="138">
        <v>29</v>
      </c>
      <c r="E30" s="137">
        <v>28</v>
      </c>
      <c r="F30" s="137" t="s">
        <v>118</v>
      </c>
      <c r="G30" s="143" t="s">
        <v>483</v>
      </c>
    </row>
    <row r="31" spans="1:7" x14ac:dyDescent="0.25">
      <c r="A31" s="156" t="s">
        <v>214</v>
      </c>
      <c r="B31" s="157" t="s">
        <v>215</v>
      </c>
      <c r="C31" s="157">
        <v>5</v>
      </c>
      <c r="D31" s="158">
        <v>30</v>
      </c>
      <c r="E31" s="157">
        <v>27</v>
      </c>
      <c r="F31" s="157" t="s">
        <v>448</v>
      </c>
      <c r="G31" s="159" t="s">
        <v>97</v>
      </c>
    </row>
    <row r="32" spans="1:7" x14ac:dyDescent="0.25">
      <c r="A32" s="135" t="s">
        <v>306</v>
      </c>
      <c r="B32" s="137" t="s">
        <v>307</v>
      </c>
      <c r="C32" s="137">
        <v>5</v>
      </c>
      <c r="D32" s="138">
        <v>31</v>
      </c>
      <c r="E32" s="137">
        <v>27</v>
      </c>
      <c r="F32" s="137" t="s">
        <v>144</v>
      </c>
      <c r="G32" s="143" t="s">
        <v>145</v>
      </c>
    </row>
    <row r="33" spans="1:7" x14ac:dyDescent="0.25">
      <c r="A33" s="135" t="s">
        <v>66</v>
      </c>
      <c r="B33" s="137" t="s">
        <v>67</v>
      </c>
      <c r="C33" s="137">
        <v>4</v>
      </c>
      <c r="D33" s="138">
        <v>32</v>
      </c>
      <c r="E33" s="137">
        <v>24</v>
      </c>
      <c r="F33" s="137" t="s">
        <v>152</v>
      </c>
      <c r="G33" s="143" t="s">
        <v>153</v>
      </c>
    </row>
    <row r="34" spans="1:7" x14ac:dyDescent="0.25">
      <c r="A34" s="135" t="s">
        <v>70</v>
      </c>
      <c r="B34" s="137" t="s">
        <v>71</v>
      </c>
      <c r="C34" s="137">
        <v>4</v>
      </c>
      <c r="D34" s="138">
        <v>33</v>
      </c>
      <c r="E34" s="137">
        <v>24</v>
      </c>
      <c r="F34" s="137" t="s">
        <v>312</v>
      </c>
      <c r="G34" s="143" t="s">
        <v>313</v>
      </c>
    </row>
    <row r="35" spans="1:7" x14ac:dyDescent="0.25">
      <c r="A35" s="135" t="s">
        <v>118</v>
      </c>
      <c r="B35" s="137" t="s">
        <v>119</v>
      </c>
      <c r="C35" s="137">
        <v>4</v>
      </c>
      <c r="D35" s="138">
        <v>34</v>
      </c>
      <c r="E35" s="137">
        <v>23</v>
      </c>
      <c r="F35" s="137" t="s">
        <v>170</v>
      </c>
      <c r="G35" s="143" t="s">
        <v>171</v>
      </c>
    </row>
    <row r="36" spans="1:7" x14ac:dyDescent="0.25">
      <c r="A36" s="135" t="s">
        <v>126</v>
      </c>
      <c r="B36" s="137" t="s">
        <v>127</v>
      </c>
      <c r="C36" s="137">
        <v>4</v>
      </c>
      <c r="D36" s="138">
        <v>35</v>
      </c>
      <c r="E36" s="137">
        <v>23</v>
      </c>
      <c r="F36" s="137" t="s">
        <v>278</v>
      </c>
      <c r="G36" s="143" t="s">
        <v>279</v>
      </c>
    </row>
    <row r="37" spans="1:7" x14ac:dyDescent="0.25">
      <c r="A37" s="135" t="s">
        <v>156</v>
      </c>
      <c r="B37" s="137" t="s">
        <v>157</v>
      </c>
      <c r="C37" s="137">
        <v>4</v>
      </c>
      <c r="D37" s="138">
        <v>36</v>
      </c>
      <c r="E37" s="137">
        <v>22</v>
      </c>
      <c r="F37" s="137" t="s">
        <v>100</v>
      </c>
      <c r="G37" s="143" t="s">
        <v>101</v>
      </c>
    </row>
    <row r="38" spans="1:7" x14ac:dyDescent="0.25">
      <c r="A38" s="135" t="s">
        <v>182</v>
      </c>
      <c r="B38" s="137" t="s">
        <v>183</v>
      </c>
      <c r="C38" s="137">
        <v>4</v>
      </c>
      <c r="D38" s="138">
        <v>37</v>
      </c>
      <c r="E38" s="137">
        <v>22</v>
      </c>
      <c r="F38" s="137" t="s">
        <v>128</v>
      </c>
      <c r="G38" s="143" t="s">
        <v>129</v>
      </c>
    </row>
    <row r="39" spans="1:7" x14ac:dyDescent="0.25">
      <c r="A39" s="135" t="s">
        <v>186</v>
      </c>
      <c r="B39" s="137" t="s">
        <v>187</v>
      </c>
      <c r="C39" s="137">
        <v>4</v>
      </c>
      <c r="D39" s="138">
        <v>38</v>
      </c>
      <c r="E39" s="137">
        <v>22</v>
      </c>
      <c r="F39" s="137" t="s">
        <v>174</v>
      </c>
      <c r="G39" s="143" t="s">
        <v>175</v>
      </c>
    </row>
    <row r="40" spans="1:7" x14ac:dyDescent="0.25">
      <c r="A40" s="135" t="s">
        <v>190</v>
      </c>
      <c r="B40" s="137" t="s">
        <v>191</v>
      </c>
      <c r="C40" s="137">
        <v>4</v>
      </c>
      <c r="D40" s="138">
        <v>39</v>
      </c>
      <c r="E40" s="137">
        <v>21</v>
      </c>
      <c r="F40" s="137" t="s">
        <v>160</v>
      </c>
      <c r="G40" s="143" t="s">
        <v>161</v>
      </c>
    </row>
    <row r="41" spans="1:7" x14ac:dyDescent="0.25">
      <c r="A41" s="135" t="s">
        <v>180</v>
      </c>
      <c r="B41" s="137" t="s">
        <v>181</v>
      </c>
      <c r="C41" s="137">
        <v>4</v>
      </c>
      <c r="D41" s="138">
        <v>40</v>
      </c>
      <c r="E41" s="137">
        <v>21</v>
      </c>
      <c r="F41" s="137" t="s">
        <v>162</v>
      </c>
      <c r="G41" s="143" t="s">
        <v>163</v>
      </c>
    </row>
    <row r="42" spans="1:7" x14ac:dyDescent="0.25">
      <c r="A42" s="135" t="s">
        <v>218</v>
      </c>
      <c r="B42" s="137" t="s">
        <v>219</v>
      </c>
      <c r="C42" s="137">
        <v>4</v>
      </c>
      <c r="D42" s="138">
        <v>41</v>
      </c>
      <c r="E42" s="137">
        <v>21</v>
      </c>
      <c r="F42" s="137" t="s">
        <v>146</v>
      </c>
      <c r="G42" s="143" t="s">
        <v>147</v>
      </c>
    </row>
    <row r="43" spans="1:7" x14ac:dyDescent="0.25">
      <c r="A43" s="135" t="s">
        <v>200</v>
      </c>
      <c r="B43" s="137" t="s">
        <v>201</v>
      </c>
      <c r="C43" s="137">
        <v>4</v>
      </c>
      <c r="D43" s="138">
        <v>42</v>
      </c>
      <c r="E43" s="137">
        <v>20</v>
      </c>
      <c r="F43" s="137" t="s">
        <v>154</v>
      </c>
      <c r="G43" s="143" t="s">
        <v>155</v>
      </c>
    </row>
    <row r="44" spans="1:7" x14ac:dyDescent="0.25">
      <c r="A44" s="135" t="s">
        <v>254</v>
      </c>
      <c r="B44" s="137" t="s">
        <v>255</v>
      </c>
      <c r="C44" s="137">
        <v>4</v>
      </c>
      <c r="D44" s="138">
        <v>43</v>
      </c>
      <c r="E44" s="137">
        <v>20</v>
      </c>
      <c r="F44" s="137" t="s">
        <v>256</v>
      </c>
      <c r="G44" s="143" t="s">
        <v>257</v>
      </c>
    </row>
    <row r="45" spans="1:7" x14ac:dyDescent="0.25">
      <c r="A45" s="135" t="s">
        <v>88</v>
      </c>
      <c r="B45" s="137" t="s">
        <v>89</v>
      </c>
      <c r="C45" s="137">
        <v>3</v>
      </c>
      <c r="D45" s="138">
        <v>44</v>
      </c>
      <c r="E45" s="137">
        <v>19</v>
      </c>
      <c r="F45" s="137" t="s">
        <v>248</v>
      </c>
      <c r="G45" s="143" t="s">
        <v>249</v>
      </c>
    </row>
    <row r="46" spans="1:7" x14ac:dyDescent="0.25">
      <c r="A46" s="135" t="s">
        <v>192</v>
      </c>
      <c r="B46" s="137" t="s">
        <v>193</v>
      </c>
      <c r="C46" s="137">
        <v>3</v>
      </c>
      <c r="D46" s="138">
        <v>45</v>
      </c>
      <c r="E46" s="137">
        <v>18</v>
      </c>
      <c r="F46" s="137" t="s">
        <v>104</v>
      </c>
      <c r="G46" s="143" t="s">
        <v>105</v>
      </c>
    </row>
    <row r="47" spans="1:7" x14ac:dyDescent="0.25">
      <c r="A47" s="135" t="s">
        <v>198</v>
      </c>
      <c r="B47" s="137" t="s">
        <v>199</v>
      </c>
      <c r="C47" s="137">
        <v>3</v>
      </c>
      <c r="D47" s="138">
        <v>46</v>
      </c>
      <c r="E47" s="137">
        <v>18</v>
      </c>
      <c r="F47" s="137" t="s">
        <v>186</v>
      </c>
      <c r="G47" s="143" t="s">
        <v>187</v>
      </c>
    </row>
    <row r="48" spans="1:7" x14ac:dyDescent="0.25">
      <c r="A48" s="135" t="s">
        <v>208</v>
      </c>
      <c r="B48" s="137" t="s">
        <v>209</v>
      </c>
      <c r="C48" s="137">
        <v>3</v>
      </c>
      <c r="D48" s="138">
        <v>47</v>
      </c>
      <c r="E48" s="137">
        <v>18</v>
      </c>
      <c r="F48" s="137" t="s">
        <v>254</v>
      </c>
      <c r="G48" s="143" t="s">
        <v>255</v>
      </c>
    </row>
    <row r="49" spans="1:7" x14ac:dyDescent="0.25">
      <c r="A49" s="135" t="s">
        <v>242</v>
      </c>
      <c r="B49" s="137" t="s">
        <v>243</v>
      </c>
      <c r="C49" s="137">
        <v>3</v>
      </c>
      <c r="D49" s="138">
        <v>48</v>
      </c>
      <c r="E49" s="137">
        <v>17</v>
      </c>
      <c r="F49" s="137" t="s">
        <v>120</v>
      </c>
      <c r="G49" s="143" t="s">
        <v>121</v>
      </c>
    </row>
    <row r="50" spans="1:7" x14ac:dyDescent="0.25">
      <c r="A50" s="135" t="s">
        <v>308</v>
      </c>
      <c r="B50" s="137" t="s">
        <v>309</v>
      </c>
      <c r="C50" s="137">
        <v>3</v>
      </c>
      <c r="D50" s="138">
        <v>49</v>
      </c>
      <c r="E50" s="137">
        <v>17</v>
      </c>
      <c r="F50" s="137" t="s">
        <v>108</v>
      </c>
      <c r="G50" s="143" t="s">
        <v>109</v>
      </c>
    </row>
    <row r="51" spans="1:7" x14ac:dyDescent="0.25">
      <c r="A51" s="135" t="s">
        <v>316</v>
      </c>
      <c r="B51" s="137" t="s">
        <v>317</v>
      </c>
      <c r="C51" s="137">
        <v>3</v>
      </c>
      <c r="D51" s="138">
        <v>50</v>
      </c>
      <c r="E51" s="137">
        <v>17</v>
      </c>
      <c r="F51" s="137" t="s">
        <v>156</v>
      </c>
      <c r="G51" s="143" t="s">
        <v>157</v>
      </c>
    </row>
    <row r="52" spans="1:7" x14ac:dyDescent="0.25">
      <c r="A52" s="135" t="s">
        <v>280</v>
      </c>
      <c r="B52" s="137" t="s">
        <v>281</v>
      </c>
      <c r="C52" s="137">
        <v>3</v>
      </c>
      <c r="D52" s="138">
        <v>51</v>
      </c>
      <c r="E52" s="137">
        <v>17</v>
      </c>
      <c r="F52" s="137" t="s">
        <v>122</v>
      </c>
      <c r="G52" s="143" t="s">
        <v>123</v>
      </c>
    </row>
    <row r="53" spans="1:7" x14ac:dyDescent="0.25">
      <c r="A53" s="135" t="s">
        <v>94</v>
      </c>
      <c r="B53" s="137" t="s">
        <v>95</v>
      </c>
      <c r="C53" s="137">
        <v>2</v>
      </c>
      <c r="D53" s="138">
        <v>52</v>
      </c>
      <c r="E53" s="137">
        <v>17</v>
      </c>
      <c r="F53" s="137" t="s">
        <v>214</v>
      </c>
      <c r="G53" s="143" t="s">
        <v>215</v>
      </c>
    </row>
    <row r="54" spans="1:7" x14ac:dyDescent="0.25">
      <c r="A54" s="135" t="s">
        <v>106</v>
      </c>
      <c r="B54" s="137" t="s">
        <v>107</v>
      </c>
      <c r="C54" s="137">
        <v>2</v>
      </c>
      <c r="D54" s="138">
        <v>53</v>
      </c>
      <c r="E54" s="137">
        <v>17</v>
      </c>
      <c r="F54" s="137" t="s">
        <v>258</v>
      </c>
      <c r="G54" s="143" t="s">
        <v>259</v>
      </c>
    </row>
    <row r="55" spans="1:7" x14ac:dyDescent="0.25">
      <c r="A55" s="135" t="s">
        <v>104</v>
      </c>
      <c r="B55" s="137" t="s">
        <v>105</v>
      </c>
      <c r="C55" s="137">
        <v>2</v>
      </c>
      <c r="D55" s="138">
        <v>54</v>
      </c>
      <c r="E55" s="137">
        <v>15</v>
      </c>
      <c r="F55" s="137" t="s">
        <v>112</v>
      </c>
      <c r="G55" s="143" t="s">
        <v>113</v>
      </c>
    </row>
    <row r="56" spans="1:7" x14ac:dyDescent="0.25">
      <c r="A56" s="135" t="s">
        <v>124</v>
      </c>
      <c r="B56" s="137" t="s">
        <v>125</v>
      </c>
      <c r="C56" s="137">
        <v>2</v>
      </c>
      <c r="D56" s="138">
        <v>55</v>
      </c>
      <c r="E56" s="137">
        <v>15</v>
      </c>
      <c r="F56" s="137" t="s">
        <v>136</v>
      </c>
      <c r="G56" s="143" t="s">
        <v>137</v>
      </c>
    </row>
    <row r="57" spans="1:7" x14ac:dyDescent="0.25">
      <c r="A57" s="135" t="s">
        <v>160</v>
      </c>
      <c r="B57" s="137" t="s">
        <v>161</v>
      </c>
      <c r="C57" s="137">
        <v>2</v>
      </c>
      <c r="D57" s="138">
        <v>56</v>
      </c>
      <c r="E57" s="137">
        <v>15</v>
      </c>
      <c r="F57" s="137" t="s">
        <v>132</v>
      </c>
      <c r="G57" s="143" t="s">
        <v>133</v>
      </c>
    </row>
    <row r="58" spans="1:7" x14ac:dyDescent="0.25">
      <c r="A58" s="135" t="s">
        <v>170</v>
      </c>
      <c r="B58" s="137" t="s">
        <v>171</v>
      </c>
      <c r="C58" s="137">
        <v>2</v>
      </c>
      <c r="D58" s="138">
        <v>57</v>
      </c>
      <c r="E58" s="137">
        <v>15</v>
      </c>
      <c r="F58" s="137" t="s">
        <v>192</v>
      </c>
      <c r="G58" s="143" t="s">
        <v>193</v>
      </c>
    </row>
    <row r="59" spans="1:7" x14ac:dyDescent="0.25">
      <c r="A59" s="135" t="s">
        <v>174</v>
      </c>
      <c r="B59" s="137" t="s">
        <v>175</v>
      </c>
      <c r="C59" s="137">
        <v>2</v>
      </c>
      <c r="D59" s="138">
        <v>58</v>
      </c>
      <c r="E59" s="137">
        <v>15</v>
      </c>
      <c r="F59" s="137" t="s">
        <v>236</v>
      </c>
      <c r="G59" s="143" t="s">
        <v>237</v>
      </c>
    </row>
    <row r="60" spans="1:7" x14ac:dyDescent="0.25">
      <c r="A60" s="135" t="s">
        <v>230</v>
      </c>
      <c r="B60" s="137" t="s">
        <v>231</v>
      </c>
      <c r="C60" s="137">
        <v>2</v>
      </c>
      <c r="D60" s="138">
        <v>59</v>
      </c>
      <c r="E60" s="137">
        <v>14</v>
      </c>
      <c r="F60" s="137" t="s">
        <v>166</v>
      </c>
      <c r="G60" s="143" t="s">
        <v>167</v>
      </c>
    </row>
    <row r="61" spans="1:7" x14ac:dyDescent="0.25">
      <c r="A61" s="135" t="s">
        <v>246</v>
      </c>
      <c r="B61" s="137" t="s">
        <v>247</v>
      </c>
      <c r="C61" s="137">
        <v>2</v>
      </c>
      <c r="D61" s="138">
        <v>60</v>
      </c>
      <c r="E61" s="137">
        <v>14</v>
      </c>
      <c r="F61" s="137" t="s">
        <v>172</v>
      </c>
      <c r="G61" s="143" t="s">
        <v>173</v>
      </c>
    </row>
    <row r="62" spans="1:7" x14ac:dyDescent="0.25">
      <c r="A62" s="135" t="s">
        <v>188</v>
      </c>
      <c r="B62" s="137" t="s">
        <v>189</v>
      </c>
      <c r="C62" s="137">
        <v>2</v>
      </c>
      <c r="D62" s="138">
        <v>61</v>
      </c>
      <c r="E62" s="137">
        <v>14</v>
      </c>
      <c r="F62" s="137" t="s">
        <v>238</v>
      </c>
      <c r="G62" s="143" t="s">
        <v>239</v>
      </c>
    </row>
    <row r="63" spans="1:7" x14ac:dyDescent="0.25">
      <c r="A63" s="135" t="s">
        <v>266</v>
      </c>
      <c r="B63" s="137" t="s">
        <v>267</v>
      </c>
      <c r="C63" s="137">
        <v>2</v>
      </c>
      <c r="D63" s="138">
        <v>62</v>
      </c>
      <c r="E63" s="137">
        <v>14</v>
      </c>
      <c r="F63" s="137" t="s">
        <v>242</v>
      </c>
      <c r="G63" s="143" t="s">
        <v>243</v>
      </c>
    </row>
    <row r="64" spans="1:7" x14ac:dyDescent="0.25">
      <c r="A64" s="135" t="s">
        <v>326</v>
      </c>
      <c r="B64" s="137" t="s">
        <v>327</v>
      </c>
      <c r="C64" s="137">
        <v>2</v>
      </c>
      <c r="D64" s="138">
        <v>63</v>
      </c>
      <c r="E64" s="137">
        <v>14</v>
      </c>
      <c r="F64" s="137" t="s">
        <v>252</v>
      </c>
      <c r="G64" s="143" t="s">
        <v>253</v>
      </c>
    </row>
    <row r="65" spans="1:7" x14ac:dyDescent="0.25">
      <c r="A65" s="135" t="s">
        <v>350</v>
      </c>
      <c r="B65" s="137" t="s">
        <v>351</v>
      </c>
      <c r="C65" s="137">
        <v>2</v>
      </c>
      <c r="D65" s="138">
        <v>64</v>
      </c>
      <c r="E65" s="137">
        <v>12</v>
      </c>
      <c r="F65" s="137" t="s">
        <v>308</v>
      </c>
      <c r="G65" s="143" t="s">
        <v>309</v>
      </c>
    </row>
    <row r="66" spans="1:7" x14ac:dyDescent="0.25">
      <c r="A66" s="135" t="s">
        <v>388</v>
      </c>
      <c r="B66" s="137" t="s">
        <v>389</v>
      </c>
      <c r="C66" s="137">
        <v>2</v>
      </c>
      <c r="D66" s="138">
        <v>65</v>
      </c>
      <c r="E66" s="137">
        <v>11</v>
      </c>
      <c r="F66" s="137" t="s">
        <v>142</v>
      </c>
      <c r="G66" s="143" t="s">
        <v>143</v>
      </c>
    </row>
    <row r="67" spans="1:7" x14ac:dyDescent="0.25">
      <c r="A67" s="135" t="s">
        <v>86</v>
      </c>
      <c r="B67" s="137" t="s">
        <v>87</v>
      </c>
      <c r="C67" s="137">
        <v>1</v>
      </c>
      <c r="D67" s="138">
        <v>66</v>
      </c>
      <c r="E67" s="137">
        <v>11</v>
      </c>
      <c r="F67" s="137" t="s">
        <v>202</v>
      </c>
      <c r="G67" s="143" t="s">
        <v>203</v>
      </c>
    </row>
    <row r="68" spans="1:7" x14ac:dyDescent="0.25">
      <c r="A68" s="135" t="s">
        <v>136</v>
      </c>
      <c r="B68" s="137" t="s">
        <v>137</v>
      </c>
      <c r="C68" s="137">
        <v>1</v>
      </c>
      <c r="D68" s="138">
        <v>67</v>
      </c>
      <c r="E68" s="137">
        <v>11</v>
      </c>
      <c r="F68" s="137" t="s">
        <v>204</v>
      </c>
      <c r="G68" s="143" t="s">
        <v>205</v>
      </c>
    </row>
    <row r="69" spans="1:7" x14ac:dyDescent="0.25">
      <c r="A69" s="135" t="s">
        <v>164</v>
      </c>
      <c r="B69" s="137" t="s">
        <v>165</v>
      </c>
      <c r="C69" s="137">
        <v>1</v>
      </c>
      <c r="D69" s="138">
        <v>68</v>
      </c>
      <c r="E69" s="137">
        <v>11</v>
      </c>
      <c r="F69" s="137" t="s">
        <v>216</v>
      </c>
      <c r="G69" s="143" t="s">
        <v>217</v>
      </c>
    </row>
    <row r="70" spans="1:7" x14ac:dyDescent="0.25">
      <c r="A70" s="135" t="s">
        <v>116</v>
      </c>
      <c r="B70" s="137" t="s">
        <v>117</v>
      </c>
      <c r="C70" s="137">
        <v>1</v>
      </c>
      <c r="D70" s="138">
        <v>69</v>
      </c>
      <c r="E70" s="137">
        <v>10</v>
      </c>
      <c r="F70" s="137" t="s">
        <v>178</v>
      </c>
      <c r="G70" s="143" t="s">
        <v>179</v>
      </c>
    </row>
    <row r="71" spans="1:7" x14ac:dyDescent="0.25">
      <c r="A71" s="135" t="s">
        <v>196</v>
      </c>
      <c r="B71" s="137" t="s">
        <v>197</v>
      </c>
      <c r="C71" s="137">
        <v>1</v>
      </c>
      <c r="D71" s="138">
        <v>70</v>
      </c>
      <c r="E71" s="137">
        <v>10</v>
      </c>
      <c r="F71" s="137" t="s">
        <v>190</v>
      </c>
      <c r="G71" s="143" t="s">
        <v>191</v>
      </c>
    </row>
    <row r="72" spans="1:7" x14ac:dyDescent="0.25">
      <c r="A72" s="135" t="s">
        <v>216</v>
      </c>
      <c r="B72" s="137" t="s">
        <v>217</v>
      </c>
      <c r="C72" s="137">
        <v>1</v>
      </c>
      <c r="D72" s="138">
        <v>71</v>
      </c>
      <c r="E72" s="137">
        <v>10</v>
      </c>
      <c r="F72" s="137" t="s">
        <v>208</v>
      </c>
      <c r="G72" s="143" t="s">
        <v>209</v>
      </c>
    </row>
    <row r="73" spans="1:7" x14ac:dyDescent="0.25">
      <c r="A73" s="135" t="s">
        <v>244</v>
      </c>
      <c r="B73" s="137" t="s">
        <v>245</v>
      </c>
      <c r="C73" s="137">
        <v>1</v>
      </c>
      <c r="D73" s="138">
        <v>72</v>
      </c>
      <c r="E73" s="137">
        <v>10</v>
      </c>
      <c r="F73" s="137" t="s">
        <v>180</v>
      </c>
      <c r="G73" s="143" t="s">
        <v>181</v>
      </c>
    </row>
    <row r="74" spans="1:7" x14ac:dyDescent="0.25">
      <c r="A74" s="135" t="s">
        <v>206</v>
      </c>
      <c r="B74" s="137" t="s">
        <v>207</v>
      </c>
      <c r="C74" s="137">
        <v>1</v>
      </c>
      <c r="D74" s="138">
        <v>73</v>
      </c>
      <c r="E74" s="137">
        <v>10</v>
      </c>
      <c r="F74" s="137" t="s">
        <v>240</v>
      </c>
      <c r="G74" s="143" t="s">
        <v>241</v>
      </c>
    </row>
    <row r="75" spans="1:7" x14ac:dyDescent="0.25">
      <c r="A75" s="135" t="s">
        <v>224</v>
      </c>
      <c r="B75" s="137" t="s">
        <v>225</v>
      </c>
      <c r="C75" s="137">
        <v>1</v>
      </c>
      <c r="D75" s="138">
        <v>74</v>
      </c>
      <c r="E75" s="137">
        <v>10</v>
      </c>
      <c r="F75" s="137" t="s">
        <v>222</v>
      </c>
      <c r="G75" s="143" t="s">
        <v>223</v>
      </c>
    </row>
    <row r="76" spans="1:7" x14ac:dyDescent="0.25">
      <c r="A76" s="135" t="s">
        <v>184</v>
      </c>
      <c r="B76" s="137" t="s">
        <v>185</v>
      </c>
      <c r="C76" s="137">
        <v>1</v>
      </c>
      <c r="D76" s="138">
        <v>75</v>
      </c>
      <c r="E76" s="137">
        <v>10</v>
      </c>
      <c r="F76" s="137" t="s">
        <v>388</v>
      </c>
      <c r="G76" s="143" t="s">
        <v>389</v>
      </c>
    </row>
    <row r="77" spans="1:7" x14ac:dyDescent="0.25">
      <c r="A77" s="135" t="s">
        <v>222</v>
      </c>
      <c r="B77" s="137" t="s">
        <v>223</v>
      </c>
      <c r="C77" s="137">
        <v>1</v>
      </c>
      <c r="D77" s="138">
        <v>76</v>
      </c>
      <c r="E77" s="137">
        <v>9</v>
      </c>
      <c r="F77" s="137" t="s">
        <v>148</v>
      </c>
      <c r="G77" s="143" t="s">
        <v>149</v>
      </c>
    </row>
    <row r="78" spans="1:7" x14ac:dyDescent="0.25">
      <c r="A78" s="135" t="s">
        <v>258</v>
      </c>
      <c r="B78" s="137" t="s">
        <v>259</v>
      </c>
      <c r="C78" s="137">
        <v>1</v>
      </c>
      <c r="D78" s="138">
        <v>77</v>
      </c>
      <c r="E78" s="137">
        <v>9</v>
      </c>
      <c r="F78" s="137" t="s">
        <v>200</v>
      </c>
      <c r="G78" s="143" t="s">
        <v>201</v>
      </c>
    </row>
    <row r="79" spans="1:7" x14ac:dyDescent="0.25">
      <c r="A79" s="135" t="s">
        <v>194</v>
      </c>
      <c r="B79" s="137" t="s">
        <v>195</v>
      </c>
      <c r="C79" s="137">
        <v>1</v>
      </c>
      <c r="D79" s="138">
        <v>78</v>
      </c>
      <c r="E79" s="137">
        <v>9</v>
      </c>
      <c r="F79" s="137" t="s">
        <v>234</v>
      </c>
      <c r="G79" s="143" t="s">
        <v>235</v>
      </c>
    </row>
    <row r="80" spans="1:7" x14ac:dyDescent="0.25">
      <c r="A80" s="135" t="s">
        <v>334</v>
      </c>
      <c r="B80" s="137" t="s">
        <v>335</v>
      </c>
      <c r="C80" s="137">
        <v>1</v>
      </c>
      <c r="D80" s="138">
        <v>79</v>
      </c>
      <c r="E80" s="137">
        <v>9</v>
      </c>
      <c r="F80" s="137" t="s">
        <v>206</v>
      </c>
      <c r="G80" s="143" t="s">
        <v>207</v>
      </c>
    </row>
    <row r="81" spans="1:7" x14ac:dyDescent="0.25">
      <c r="A81" s="135" t="s">
        <v>340</v>
      </c>
      <c r="B81" s="137" t="s">
        <v>341</v>
      </c>
      <c r="C81" s="137">
        <v>1</v>
      </c>
      <c r="D81" s="138">
        <v>80</v>
      </c>
      <c r="E81" s="137">
        <v>9</v>
      </c>
      <c r="F81" s="137" t="s">
        <v>260</v>
      </c>
      <c r="G81" s="143" t="s">
        <v>261</v>
      </c>
    </row>
    <row r="82" spans="1:7" x14ac:dyDescent="0.25">
      <c r="A82" s="135" t="s">
        <v>120</v>
      </c>
      <c r="B82" s="137" t="s">
        <v>121</v>
      </c>
      <c r="C82" s="137">
        <v>0</v>
      </c>
      <c r="D82" s="138">
        <v>81</v>
      </c>
      <c r="E82" s="137">
        <v>9</v>
      </c>
      <c r="F82" s="137" t="s">
        <v>232</v>
      </c>
      <c r="G82" s="143" t="s">
        <v>233</v>
      </c>
    </row>
    <row r="83" spans="1:7" x14ac:dyDescent="0.25">
      <c r="A83" s="135" t="s">
        <v>128</v>
      </c>
      <c r="B83" s="137" t="s">
        <v>129</v>
      </c>
      <c r="C83" s="137">
        <v>0</v>
      </c>
      <c r="D83" s="138">
        <v>82</v>
      </c>
      <c r="E83" s="137">
        <v>9</v>
      </c>
      <c r="F83" s="137" t="s">
        <v>274</v>
      </c>
      <c r="G83" s="143" t="s">
        <v>275</v>
      </c>
    </row>
    <row r="84" spans="1:7" x14ac:dyDescent="0.25">
      <c r="A84" s="135" t="s">
        <v>130</v>
      </c>
      <c r="B84" s="137" t="s">
        <v>131</v>
      </c>
      <c r="C84" s="137">
        <v>0</v>
      </c>
      <c r="D84" s="138">
        <v>83</v>
      </c>
      <c r="E84" s="137">
        <v>9</v>
      </c>
      <c r="F84" s="137" t="s">
        <v>280</v>
      </c>
      <c r="G84" s="143" t="s">
        <v>281</v>
      </c>
    </row>
    <row r="85" spans="1:7" x14ac:dyDescent="0.25">
      <c r="A85" s="135" t="s">
        <v>138</v>
      </c>
      <c r="B85" s="137" t="s">
        <v>139</v>
      </c>
      <c r="C85" s="137">
        <v>0</v>
      </c>
      <c r="D85" s="138">
        <v>84</v>
      </c>
      <c r="E85" s="137">
        <v>8</v>
      </c>
      <c r="F85" s="137" t="s">
        <v>150</v>
      </c>
      <c r="G85" s="143" t="s">
        <v>151</v>
      </c>
    </row>
    <row r="86" spans="1:7" x14ac:dyDescent="0.25">
      <c r="A86" s="135" t="s">
        <v>142</v>
      </c>
      <c r="B86" s="137" t="s">
        <v>143</v>
      </c>
      <c r="C86" s="137">
        <v>0</v>
      </c>
      <c r="D86" s="138">
        <v>85</v>
      </c>
      <c r="E86" s="137">
        <v>8</v>
      </c>
      <c r="F86" s="137" t="s">
        <v>168</v>
      </c>
      <c r="G86" s="143" t="s">
        <v>169</v>
      </c>
    </row>
    <row r="87" spans="1:7" x14ac:dyDescent="0.25">
      <c r="A87" s="135" t="s">
        <v>144</v>
      </c>
      <c r="B87" s="137" t="s">
        <v>145</v>
      </c>
      <c r="C87" s="137">
        <v>0</v>
      </c>
      <c r="D87" s="138">
        <v>86</v>
      </c>
      <c r="E87" s="137">
        <v>8</v>
      </c>
      <c r="F87" s="137" t="s">
        <v>198</v>
      </c>
      <c r="G87" s="143" t="s">
        <v>199</v>
      </c>
    </row>
    <row r="88" spans="1:7" x14ac:dyDescent="0.25">
      <c r="A88" s="135" t="s">
        <v>148</v>
      </c>
      <c r="B88" s="137" t="s">
        <v>149</v>
      </c>
      <c r="C88" s="137">
        <v>0</v>
      </c>
      <c r="D88" s="138">
        <v>87</v>
      </c>
      <c r="E88" s="137">
        <v>8</v>
      </c>
      <c r="F88" s="137" t="s">
        <v>230</v>
      </c>
      <c r="G88" s="143" t="s">
        <v>231</v>
      </c>
    </row>
    <row r="89" spans="1:7" x14ac:dyDescent="0.25">
      <c r="A89" s="135" t="s">
        <v>150</v>
      </c>
      <c r="B89" s="137" t="s">
        <v>151</v>
      </c>
      <c r="C89" s="137">
        <v>0</v>
      </c>
      <c r="D89" s="138">
        <v>88</v>
      </c>
      <c r="E89" s="137">
        <v>8</v>
      </c>
      <c r="F89" s="137" t="s">
        <v>268</v>
      </c>
      <c r="G89" s="143" t="s">
        <v>269</v>
      </c>
    </row>
    <row r="90" spans="1:7" x14ac:dyDescent="0.25">
      <c r="A90" s="135" t="s">
        <v>152</v>
      </c>
      <c r="B90" s="137" t="s">
        <v>153</v>
      </c>
      <c r="C90" s="137">
        <v>0</v>
      </c>
      <c r="D90" s="138">
        <v>89</v>
      </c>
      <c r="E90" s="137">
        <v>7</v>
      </c>
      <c r="F90" s="137" t="s">
        <v>86</v>
      </c>
      <c r="G90" s="143" t="s">
        <v>87</v>
      </c>
    </row>
    <row r="91" spans="1:7" x14ac:dyDescent="0.25">
      <c r="A91" s="135" t="s">
        <v>168</v>
      </c>
      <c r="B91" s="137" t="s">
        <v>169</v>
      </c>
      <c r="C91" s="137">
        <v>0</v>
      </c>
      <c r="D91" s="138">
        <v>90</v>
      </c>
      <c r="E91" s="137">
        <v>7</v>
      </c>
      <c r="F91" s="137" t="s">
        <v>220</v>
      </c>
      <c r="G91" s="143" t="s">
        <v>221</v>
      </c>
    </row>
    <row r="92" spans="1:7" x14ac:dyDescent="0.25">
      <c r="A92" s="135" t="s">
        <v>178</v>
      </c>
      <c r="B92" s="137" t="s">
        <v>179</v>
      </c>
      <c r="C92" s="137">
        <v>0</v>
      </c>
      <c r="D92" s="138">
        <v>91</v>
      </c>
      <c r="E92" s="137">
        <v>7</v>
      </c>
      <c r="F92" s="137" t="s">
        <v>314</v>
      </c>
      <c r="G92" s="143" t="s">
        <v>315</v>
      </c>
    </row>
    <row r="93" spans="1:7" x14ac:dyDescent="0.25">
      <c r="A93" s="135" t="s">
        <v>166</v>
      </c>
      <c r="B93" s="137" t="s">
        <v>167</v>
      </c>
      <c r="C93" s="137">
        <v>0</v>
      </c>
      <c r="D93" s="138">
        <v>92</v>
      </c>
      <c r="E93" s="137">
        <v>7</v>
      </c>
      <c r="F93" s="137" t="s">
        <v>328</v>
      </c>
      <c r="G93" s="143" t="s">
        <v>329</v>
      </c>
    </row>
    <row r="94" spans="1:7" x14ac:dyDescent="0.25">
      <c r="A94" s="135" t="s">
        <v>176</v>
      </c>
      <c r="B94" s="137" t="s">
        <v>177</v>
      </c>
      <c r="C94" s="137">
        <v>0</v>
      </c>
      <c r="D94" s="138">
        <v>93</v>
      </c>
      <c r="E94" s="137">
        <v>7</v>
      </c>
      <c r="F94" s="137" t="s">
        <v>344</v>
      </c>
      <c r="G94" s="143" t="s">
        <v>345</v>
      </c>
    </row>
    <row r="95" spans="1:7" x14ac:dyDescent="0.25">
      <c r="A95" s="135" t="s">
        <v>202</v>
      </c>
      <c r="B95" s="137" t="s">
        <v>203</v>
      </c>
      <c r="C95" s="137">
        <v>0</v>
      </c>
      <c r="D95" s="138">
        <v>94</v>
      </c>
      <c r="E95" s="137">
        <v>6</v>
      </c>
      <c r="F95" s="137" t="s">
        <v>176</v>
      </c>
      <c r="G95" s="143" t="s">
        <v>177</v>
      </c>
    </row>
    <row r="96" spans="1:7" x14ac:dyDescent="0.25">
      <c r="A96" s="135" t="s">
        <v>204</v>
      </c>
      <c r="B96" s="137" t="s">
        <v>205</v>
      </c>
      <c r="C96" s="137">
        <v>0</v>
      </c>
      <c r="D96" s="138">
        <v>95</v>
      </c>
      <c r="E96" s="137">
        <v>6</v>
      </c>
      <c r="F96" s="137" t="s">
        <v>212</v>
      </c>
      <c r="G96" s="143" t="s">
        <v>213</v>
      </c>
    </row>
    <row r="97" spans="1:7" x14ac:dyDescent="0.25">
      <c r="A97" s="135" t="s">
        <v>172</v>
      </c>
      <c r="B97" s="137" t="s">
        <v>173</v>
      </c>
      <c r="C97" s="137">
        <v>0</v>
      </c>
      <c r="D97" s="138">
        <v>96</v>
      </c>
      <c r="E97" s="137">
        <v>6</v>
      </c>
      <c r="F97" s="137" t="s">
        <v>300</v>
      </c>
      <c r="G97" s="143" t="s">
        <v>301</v>
      </c>
    </row>
    <row r="98" spans="1:7" x14ac:dyDescent="0.25">
      <c r="A98" s="135" t="s">
        <v>210</v>
      </c>
      <c r="B98" s="137" t="s">
        <v>211</v>
      </c>
      <c r="C98" s="137">
        <v>0</v>
      </c>
      <c r="D98" s="138">
        <v>97</v>
      </c>
      <c r="E98" s="137">
        <v>6</v>
      </c>
      <c r="F98" s="137" t="s">
        <v>302</v>
      </c>
      <c r="G98" s="143" t="s">
        <v>303</v>
      </c>
    </row>
    <row r="99" spans="1:7" x14ac:dyDescent="0.25">
      <c r="A99" s="135" t="s">
        <v>158</v>
      </c>
      <c r="B99" s="137" t="s">
        <v>159</v>
      </c>
      <c r="C99" s="137">
        <v>0</v>
      </c>
      <c r="D99" s="138">
        <v>98</v>
      </c>
      <c r="E99" s="137">
        <v>6</v>
      </c>
      <c r="F99" s="137" t="s">
        <v>326</v>
      </c>
      <c r="G99" s="143" t="s">
        <v>327</v>
      </c>
    </row>
    <row r="100" spans="1:7" x14ac:dyDescent="0.25">
      <c r="A100" s="135" t="s">
        <v>212</v>
      </c>
      <c r="B100" s="137" t="s">
        <v>213</v>
      </c>
      <c r="C100" s="137">
        <v>0</v>
      </c>
      <c r="D100" s="138">
        <v>99</v>
      </c>
      <c r="E100" s="137">
        <v>6</v>
      </c>
      <c r="F100" s="137" t="s">
        <v>342</v>
      </c>
      <c r="G100" s="143" t="s">
        <v>343</v>
      </c>
    </row>
    <row r="101" spans="1:7" x14ac:dyDescent="0.25">
      <c r="A101" s="135" t="s">
        <v>220</v>
      </c>
      <c r="B101" s="137" t="s">
        <v>221</v>
      </c>
      <c r="C101" s="137">
        <v>0</v>
      </c>
      <c r="D101" s="138">
        <v>100</v>
      </c>
      <c r="E101" s="137">
        <v>5</v>
      </c>
      <c r="F101" s="137" t="s">
        <v>218</v>
      </c>
      <c r="G101" s="143" t="s">
        <v>219</v>
      </c>
    </row>
    <row r="102" spans="1:7" x14ac:dyDescent="0.25">
      <c r="A102" s="135" t="s">
        <v>226</v>
      </c>
      <c r="B102" s="137" t="s">
        <v>227</v>
      </c>
      <c r="C102" s="137">
        <v>0</v>
      </c>
      <c r="D102" s="138">
        <v>101</v>
      </c>
      <c r="E102" s="137">
        <v>5</v>
      </c>
      <c r="F102" s="137" t="s">
        <v>246</v>
      </c>
      <c r="G102" s="143" t="s">
        <v>247</v>
      </c>
    </row>
    <row r="103" spans="1:7" x14ac:dyDescent="0.25">
      <c r="A103" s="135" t="s">
        <v>234</v>
      </c>
      <c r="B103" s="137" t="s">
        <v>235</v>
      </c>
      <c r="C103" s="137">
        <v>0</v>
      </c>
      <c r="D103" s="138">
        <v>102</v>
      </c>
      <c r="E103" s="137">
        <v>5</v>
      </c>
      <c r="F103" s="137" t="s">
        <v>224</v>
      </c>
      <c r="G103" s="143" t="s">
        <v>225</v>
      </c>
    </row>
    <row r="104" spans="1:7" x14ac:dyDescent="0.25">
      <c r="A104" s="135" t="s">
        <v>236</v>
      </c>
      <c r="B104" s="137" t="s">
        <v>237</v>
      </c>
      <c r="C104" s="137">
        <v>0</v>
      </c>
      <c r="D104" s="138">
        <v>103</v>
      </c>
      <c r="E104" s="137">
        <v>5</v>
      </c>
      <c r="F104" s="137" t="s">
        <v>184</v>
      </c>
      <c r="G104" s="143" t="s">
        <v>185</v>
      </c>
    </row>
    <row r="105" spans="1:7" x14ac:dyDescent="0.25">
      <c r="A105" s="135" t="s">
        <v>240</v>
      </c>
      <c r="B105" s="137" t="s">
        <v>241</v>
      </c>
      <c r="C105" s="137">
        <v>0</v>
      </c>
      <c r="D105" s="138">
        <v>104</v>
      </c>
      <c r="E105" s="137">
        <v>5</v>
      </c>
      <c r="F105" s="137" t="s">
        <v>266</v>
      </c>
      <c r="G105" s="143" t="s">
        <v>267</v>
      </c>
    </row>
    <row r="106" spans="1:7" x14ac:dyDescent="0.25">
      <c r="A106" s="135" t="s">
        <v>248</v>
      </c>
      <c r="B106" s="137" t="s">
        <v>249</v>
      </c>
      <c r="C106" s="137">
        <v>0</v>
      </c>
      <c r="D106" s="138">
        <v>105</v>
      </c>
      <c r="E106" s="137">
        <v>5</v>
      </c>
      <c r="F106" s="137" t="s">
        <v>276</v>
      </c>
      <c r="G106" s="143" t="s">
        <v>277</v>
      </c>
    </row>
    <row r="107" spans="1:7" x14ac:dyDescent="0.25">
      <c r="A107" s="135" t="s">
        <v>252</v>
      </c>
      <c r="B107" s="137" t="s">
        <v>253</v>
      </c>
      <c r="C107" s="137">
        <v>0</v>
      </c>
      <c r="D107" s="138">
        <v>106</v>
      </c>
      <c r="E107" s="137">
        <v>5</v>
      </c>
      <c r="F107" s="137" t="s">
        <v>194</v>
      </c>
      <c r="G107" s="143" t="s">
        <v>195</v>
      </c>
    </row>
    <row r="108" spans="1:7" x14ac:dyDescent="0.25">
      <c r="A108" s="135" t="s">
        <v>260</v>
      </c>
      <c r="B108" s="137" t="s">
        <v>261</v>
      </c>
      <c r="C108" s="137">
        <v>0</v>
      </c>
      <c r="D108" s="138">
        <v>107</v>
      </c>
      <c r="E108" s="137">
        <v>5</v>
      </c>
      <c r="F108" s="137" t="s">
        <v>134</v>
      </c>
      <c r="G108" s="143" t="s">
        <v>135</v>
      </c>
    </row>
    <row r="109" spans="1:7" x14ac:dyDescent="0.25">
      <c r="A109" s="135" t="s">
        <v>232</v>
      </c>
      <c r="B109" s="137" t="s">
        <v>233</v>
      </c>
      <c r="C109" s="137">
        <v>0</v>
      </c>
      <c r="D109" s="138">
        <v>108</v>
      </c>
      <c r="E109" s="137">
        <v>5</v>
      </c>
      <c r="F109" s="137" t="s">
        <v>270</v>
      </c>
      <c r="G109" s="143" t="s">
        <v>271</v>
      </c>
    </row>
    <row r="110" spans="1:7" x14ac:dyDescent="0.25">
      <c r="A110" s="135" t="s">
        <v>268</v>
      </c>
      <c r="B110" s="137" t="s">
        <v>269</v>
      </c>
      <c r="C110" s="137">
        <v>0</v>
      </c>
      <c r="D110" s="138">
        <v>109</v>
      </c>
      <c r="E110" s="137">
        <v>5</v>
      </c>
      <c r="F110" s="137" t="s">
        <v>316</v>
      </c>
      <c r="G110" s="143" t="s">
        <v>317</v>
      </c>
    </row>
    <row r="111" spans="1:7" x14ac:dyDescent="0.25">
      <c r="A111" s="135" t="s">
        <v>272</v>
      </c>
      <c r="B111" s="137" t="s">
        <v>273</v>
      </c>
      <c r="C111" s="137">
        <v>0</v>
      </c>
      <c r="D111" s="138">
        <v>110</v>
      </c>
      <c r="E111" s="137">
        <v>5</v>
      </c>
      <c r="F111" s="137" t="s">
        <v>348</v>
      </c>
      <c r="G111" s="143" t="s">
        <v>349</v>
      </c>
    </row>
    <row r="112" spans="1:7" x14ac:dyDescent="0.25">
      <c r="A112" s="135" t="s">
        <v>250</v>
      </c>
      <c r="B112" s="137" t="s">
        <v>251</v>
      </c>
      <c r="C112" s="137">
        <v>0</v>
      </c>
      <c r="D112" s="138">
        <v>111</v>
      </c>
      <c r="E112" s="137">
        <v>5</v>
      </c>
      <c r="F112" s="137" t="s">
        <v>360</v>
      </c>
      <c r="G112" s="143" t="s">
        <v>361</v>
      </c>
    </row>
    <row r="113" spans="1:7" x14ac:dyDescent="0.25">
      <c r="A113" s="135" t="s">
        <v>276</v>
      </c>
      <c r="B113" s="137" t="s">
        <v>277</v>
      </c>
      <c r="C113" s="137">
        <v>0</v>
      </c>
      <c r="D113" s="138">
        <v>112</v>
      </c>
      <c r="E113" s="137">
        <v>4</v>
      </c>
      <c r="F113" s="137" t="s">
        <v>164</v>
      </c>
      <c r="G113" s="143" t="s">
        <v>165</v>
      </c>
    </row>
    <row r="114" spans="1:7" x14ac:dyDescent="0.25">
      <c r="A114" s="135" t="s">
        <v>282</v>
      </c>
      <c r="B114" s="137" t="s">
        <v>283</v>
      </c>
      <c r="C114" s="137">
        <v>0</v>
      </c>
      <c r="D114" s="138">
        <v>113</v>
      </c>
      <c r="E114" s="137">
        <v>4</v>
      </c>
      <c r="F114" s="137" t="s">
        <v>210</v>
      </c>
      <c r="G114" s="143" t="s">
        <v>211</v>
      </c>
    </row>
    <row r="115" spans="1:7" x14ac:dyDescent="0.25">
      <c r="A115" s="135" t="s">
        <v>284</v>
      </c>
      <c r="B115" s="137" t="s">
        <v>285</v>
      </c>
      <c r="C115" s="137">
        <v>0</v>
      </c>
      <c r="D115" s="138">
        <v>114</v>
      </c>
      <c r="E115" s="137">
        <v>4</v>
      </c>
      <c r="F115" s="137" t="s">
        <v>158</v>
      </c>
      <c r="G115" s="143" t="s">
        <v>159</v>
      </c>
    </row>
    <row r="116" spans="1:7" x14ac:dyDescent="0.25">
      <c r="A116" s="135" t="s">
        <v>288</v>
      </c>
      <c r="B116" s="137" t="s">
        <v>289</v>
      </c>
      <c r="C116" s="137">
        <v>0</v>
      </c>
      <c r="D116" s="138">
        <v>115</v>
      </c>
      <c r="E116" s="137">
        <v>4</v>
      </c>
      <c r="F116" s="137" t="s">
        <v>288</v>
      </c>
      <c r="G116" s="143" t="s">
        <v>289</v>
      </c>
    </row>
    <row r="117" spans="1:7" x14ac:dyDescent="0.25">
      <c r="A117" s="135" t="s">
        <v>292</v>
      </c>
      <c r="B117" s="137" t="s">
        <v>293</v>
      </c>
      <c r="C117" s="137">
        <v>0</v>
      </c>
      <c r="D117" s="138">
        <v>116</v>
      </c>
      <c r="E117" s="137">
        <v>4</v>
      </c>
      <c r="F117" s="137" t="s">
        <v>318</v>
      </c>
      <c r="G117" s="143" t="s">
        <v>319</v>
      </c>
    </row>
    <row r="118" spans="1:7" x14ac:dyDescent="0.25">
      <c r="A118" s="135" t="s">
        <v>294</v>
      </c>
      <c r="B118" s="137" t="s">
        <v>295</v>
      </c>
      <c r="C118" s="137">
        <v>0</v>
      </c>
      <c r="D118" s="138">
        <v>117</v>
      </c>
      <c r="E118" s="137">
        <v>4</v>
      </c>
      <c r="F118" s="137" t="s">
        <v>264</v>
      </c>
      <c r="G118" s="143" t="s">
        <v>265</v>
      </c>
    </row>
    <row r="119" spans="1:7" x14ac:dyDescent="0.25">
      <c r="A119" s="135" t="s">
        <v>256</v>
      </c>
      <c r="B119" s="137" t="s">
        <v>257</v>
      </c>
      <c r="C119" s="137">
        <v>0</v>
      </c>
      <c r="D119" s="138">
        <v>118</v>
      </c>
      <c r="E119" s="137">
        <v>4</v>
      </c>
      <c r="F119" s="137" t="s">
        <v>350</v>
      </c>
      <c r="G119" s="143" t="s">
        <v>351</v>
      </c>
    </row>
    <row r="120" spans="1:7" x14ac:dyDescent="0.25">
      <c r="A120" s="135" t="s">
        <v>262</v>
      </c>
      <c r="B120" s="137" t="s">
        <v>263</v>
      </c>
      <c r="C120" s="137">
        <v>0</v>
      </c>
      <c r="D120" s="138">
        <v>119</v>
      </c>
      <c r="E120" s="137">
        <v>4</v>
      </c>
      <c r="F120" s="137" t="s">
        <v>368</v>
      </c>
      <c r="G120" s="143" t="s">
        <v>369</v>
      </c>
    </row>
    <row r="121" spans="1:7" x14ac:dyDescent="0.25">
      <c r="A121" s="135" t="s">
        <v>300</v>
      </c>
      <c r="B121" s="137" t="s">
        <v>301</v>
      </c>
      <c r="C121" s="137">
        <v>0</v>
      </c>
      <c r="D121" s="138">
        <v>120</v>
      </c>
      <c r="E121" s="137">
        <v>3</v>
      </c>
      <c r="F121" s="137" t="s">
        <v>116</v>
      </c>
      <c r="G121" s="143" t="s">
        <v>117</v>
      </c>
    </row>
    <row r="122" spans="1:7" x14ac:dyDescent="0.25">
      <c r="A122" s="135" t="s">
        <v>134</v>
      </c>
      <c r="B122" s="137" t="s">
        <v>135</v>
      </c>
      <c r="C122" s="137">
        <v>0</v>
      </c>
      <c r="D122" s="138">
        <v>121</v>
      </c>
      <c r="E122" s="137">
        <v>3</v>
      </c>
      <c r="F122" s="137" t="s">
        <v>272</v>
      </c>
      <c r="G122" s="143" t="s">
        <v>273</v>
      </c>
    </row>
    <row r="123" spans="1:7" x14ac:dyDescent="0.25">
      <c r="A123" s="135" t="s">
        <v>302</v>
      </c>
      <c r="B123" s="137" t="s">
        <v>303</v>
      </c>
      <c r="C123" s="137">
        <v>0</v>
      </c>
      <c r="D123" s="138">
        <v>122</v>
      </c>
      <c r="E123" s="137">
        <v>3</v>
      </c>
      <c r="F123" s="137" t="s">
        <v>284</v>
      </c>
      <c r="G123" s="143" t="s">
        <v>285</v>
      </c>
    </row>
    <row r="124" spans="1:7" x14ac:dyDescent="0.25">
      <c r="A124" s="135" t="s">
        <v>296</v>
      </c>
      <c r="B124" s="137" t="s">
        <v>297</v>
      </c>
      <c r="C124" s="137">
        <v>0</v>
      </c>
      <c r="D124" s="138">
        <v>123</v>
      </c>
      <c r="E124" s="137">
        <v>3</v>
      </c>
      <c r="F124" s="137" t="s">
        <v>262</v>
      </c>
      <c r="G124" s="143" t="s">
        <v>263</v>
      </c>
    </row>
    <row r="125" spans="1:7" x14ac:dyDescent="0.25">
      <c r="A125" s="135" t="s">
        <v>314</v>
      </c>
      <c r="B125" s="137" t="s">
        <v>315</v>
      </c>
      <c r="C125" s="137">
        <v>0</v>
      </c>
      <c r="D125" s="138">
        <v>124</v>
      </c>
      <c r="E125" s="137">
        <v>3</v>
      </c>
      <c r="F125" s="137" t="s">
        <v>296</v>
      </c>
      <c r="G125" s="143" t="s">
        <v>297</v>
      </c>
    </row>
    <row r="126" spans="1:7" x14ac:dyDescent="0.25">
      <c r="A126" s="135" t="s">
        <v>270</v>
      </c>
      <c r="B126" s="137" t="s">
        <v>271</v>
      </c>
      <c r="C126" s="137">
        <v>0</v>
      </c>
      <c r="D126" s="138">
        <v>125</v>
      </c>
      <c r="E126" s="137">
        <v>3</v>
      </c>
      <c r="F126" s="137" t="s">
        <v>320</v>
      </c>
      <c r="G126" s="143" t="s">
        <v>321</v>
      </c>
    </row>
    <row r="127" spans="1:7" x14ac:dyDescent="0.25">
      <c r="A127" s="135" t="s">
        <v>318</v>
      </c>
      <c r="B127" s="137" t="s">
        <v>319</v>
      </c>
      <c r="C127" s="137">
        <v>0</v>
      </c>
      <c r="D127" s="138">
        <v>126</v>
      </c>
      <c r="E127" s="137">
        <v>3</v>
      </c>
      <c r="F127" s="137" t="s">
        <v>228</v>
      </c>
      <c r="G127" s="143" t="s">
        <v>229</v>
      </c>
    </row>
    <row r="128" spans="1:7" x14ac:dyDescent="0.25">
      <c r="A128" s="135" t="s">
        <v>322</v>
      </c>
      <c r="B128" s="137" t="s">
        <v>323</v>
      </c>
      <c r="C128" s="137">
        <v>0</v>
      </c>
      <c r="D128" s="138">
        <v>127</v>
      </c>
      <c r="E128" s="137">
        <v>3</v>
      </c>
      <c r="F128" s="137" t="s">
        <v>336</v>
      </c>
      <c r="G128" s="143" t="s">
        <v>337</v>
      </c>
    </row>
    <row r="129" spans="1:7" x14ac:dyDescent="0.25">
      <c r="A129" s="135" t="s">
        <v>310</v>
      </c>
      <c r="B129" s="137" t="s">
        <v>311</v>
      </c>
      <c r="C129" s="137">
        <v>0</v>
      </c>
      <c r="D129" s="138">
        <v>128</v>
      </c>
      <c r="E129" s="137">
        <v>3</v>
      </c>
      <c r="F129" s="137" t="s">
        <v>340</v>
      </c>
      <c r="G129" s="143" t="s">
        <v>341</v>
      </c>
    </row>
    <row r="130" spans="1:7" x14ac:dyDescent="0.25">
      <c r="A130" s="135" t="s">
        <v>290</v>
      </c>
      <c r="B130" s="137" t="s">
        <v>291</v>
      </c>
      <c r="C130" s="137">
        <v>0</v>
      </c>
      <c r="D130" s="138">
        <v>129</v>
      </c>
      <c r="E130" s="137">
        <v>3</v>
      </c>
      <c r="F130" s="137" t="s">
        <v>332</v>
      </c>
      <c r="G130" s="143" t="s">
        <v>333</v>
      </c>
    </row>
    <row r="131" spans="1:7" x14ac:dyDescent="0.25">
      <c r="A131" s="135" t="s">
        <v>324</v>
      </c>
      <c r="B131" s="137" t="s">
        <v>325</v>
      </c>
      <c r="C131" s="137">
        <v>0</v>
      </c>
      <c r="D131" s="138">
        <v>130</v>
      </c>
      <c r="E131" s="137">
        <v>3</v>
      </c>
      <c r="F131" s="137" t="s">
        <v>419</v>
      </c>
      <c r="G131" s="143" t="s">
        <v>420</v>
      </c>
    </row>
    <row r="132" spans="1:7" x14ac:dyDescent="0.25">
      <c r="A132" s="135" t="s">
        <v>328</v>
      </c>
      <c r="B132" s="137" t="s">
        <v>329</v>
      </c>
      <c r="C132" s="137">
        <v>0</v>
      </c>
      <c r="D132" s="138">
        <v>131</v>
      </c>
      <c r="E132" s="137">
        <v>2</v>
      </c>
      <c r="F132" s="137" t="s">
        <v>226</v>
      </c>
      <c r="G132" s="143" t="s">
        <v>227</v>
      </c>
    </row>
    <row r="133" spans="1:7" x14ac:dyDescent="0.25">
      <c r="A133" s="135" t="s">
        <v>264</v>
      </c>
      <c r="B133" s="137" t="s">
        <v>265</v>
      </c>
      <c r="C133" s="137">
        <v>0</v>
      </c>
      <c r="D133" s="138">
        <v>132</v>
      </c>
      <c r="E133" s="137">
        <v>2</v>
      </c>
      <c r="F133" s="137" t="s">
        <v>188</v>
      </c>
      <c r="G133" s="143" t="s">
        <v>189</v>
      </c>
    </row>
    <row r="134" spans="1:7" x14ac:dyDescent="0.25">
      <c r="A134" s="135" t="s">
        <v>286</v>
      </c>
      <c r="B134" s="137" t="s">
        <v>287</v>
      </c>
      <c r="C134" s="137">
        <v>0</v>
      </c>
      <c r="D134" s="138">
        <v>133</v>
      </c>
      <c r="E134" s="137">
        <v>2</v>
      </c>
      <c r="F134" s="137" t="s">
        <v>294</v>
      </c>
      <c r="G134" s="143" t="s">
        <v>295</v>
      </c>
    </row>
    <row r="135" spans="1:7" x14ac:dyDescent="0.25">
      <c r="A135" s="135" t="s">
        <v>304</v>
      </c>
      <c r="B135" s="137" t="s">
        <v>305</v>
      </c>
      <c r="C135" s="137">
        <v>0</v>
      </c>
      <c r="D135" s="138">
        <v>134</v>
      </c>
      <c r="E135" s="137">
        <v>2</v>
      </c>
      <c r="F135" s="137" t="s">
        <v>306</v>
      </c>
      <c r="G135" s="143" t="s">
        <v>307</v>
      </c>
    </row>
    <row r="136" spans="1:7" x14ac:dyDescent="0.25">
      <c r="A136" s="135" t="s">
        <v>320</v>
      </c>
      <c r="B136" s="137" t="s">
        <v>321</v>
      </c>
      <c r="C136" s="137">
        <v>0</v>
      </c>
      <c r="D136" s="138">
        <v>135</v>
      </c>
      <c r="E136" s="137">
        <v>2</v>
      </c>
      <c r="F136" s="137" t="s">
        <v>310</v>
      </c>
      <c r="G136" s="143" t="s">
        <v>311</v>
      </c>
    </row>
    <row r="137" spans="1:7" x14ac:dyDescent="0.25">
      <c r="A137" s="135" t="s">
        <v>336</v>
      </c>
      <c r="B137" s="137" t="s">
        <v>337</v>
      </c>
      <c r="C137" s="137">
        <v>0</v>
      </c>
      <c r="D137" s="138">
        <v>136</v>
      </c>
      <c r="E137" s="137">
        <v>2</v>
      </c>
      <c r="F137" s="137" t="s">
        <v>286</v>
      </c>
      <c r="G137" s="143" t="s">
        <v>287</v>
      </c>
    </row>
    <row r="138" spans="1:7" x14ac:dyDescent="0.25">
      <c r="A138" s="135" t="s">
        <v>140</v>
      </c>
      <c r="B138" s="137" t="s">
        <v>141</v>
      </c>
      <c r="C138" s="137">
        <v>0</v>
      </c>
      <c r="D138" s="138">
        <v>137</v>
      </c>
      <c r="E138" s="137">
        <v>2</v>
      </c>
      <c r="F138" s="137" t="s">
        <v>404</v>
      </c>
      <c r="G138" s="143" t="s">
        <v>405</v>
      </c>
    </row>
    <row r="139" spans="1:7" x14ac:dyDescent="0.25">
      <c r="A139" s="135" t="s">
        <v>298</v>
      </c>
      <c r="B139" s="137" t="s">
        <v>299</v>
      </c>
      <c r="C139" s="137">
        <v>0</v>
      </c>
      <c r="D139" s="138">
        <v>138</v>
      </c>
      <c r="E139" s="137">
        <v>1</v>
      </c>
      <c r="F139" s="137" t="s">
        <v>250</v>
      </c>
      <c r="G139" s="143" t="s">
        <v>251</v>
      </c>
    </row>
    <row r="140" spans="1:7" x14ac:dyDescent="0.25">
      <c r="A140" s="135" t="s">
        <v>332</v>
      </c>
      <c r="B140" s="137" t="s">
        <v>333</v>
      </c>
      <c r="C140" s="137">
        <v>0</v>
      </c>
      <c r="D140" s="138">
        <v>139</v>
      </c>
      <c r="E140" s="137">
        <v>1</v>
      </c>
      <c r="F140" s="137" t="s">
        <v>282</v>
      </c>
      <c r="G140" s="143" t="s">
        <v>283</v>
      </c>
    </row>
    <row r="141" spans="1:7" x14ac:dyDescent="0.25">
      <c r="A141" s="135" t="s">
        <v>342</v>
      </c>
      <c r="B141" s="137" t="s">
        <v>343</v>
      </c>
      <c r="C141" s="137">
        <v>0</v>
      </c>
      <c r="D141" s="138">
        <v>140</v>
      </c>
      <c r="E141" s="137">
        <v>1</v>
      </c>
      <c r="F141" s="137" t="s">
        <v>322</v>
      </c>
      <c r="G141" s="143" t="s">
        <v>323</v>
      </c>
    </row>
    <row r="142" spans="1:7" x14ac:dyDescent="0.25">
      <c r="A142" s="135" t="s">
        <v>344</v>
      </c>
      <c r="B142" s="137" t="s">
        <v>345</v>
      </c>
      <c r="C142" s="137">
        <v>0</v>
      </c>
      <c r="D142" s="138">
        <v>141</v>
      </c>
      <c r="E142" s="137">
        <v>1</v>
      </c>
      <c r="F142" s="137" t="s">
        <v>290</v>
      </c>
      <c r="G142" s="143" t="s">
        <v>291</v>
      </c>
    </row>
    <row r="143" spans="1:7" x14ac:dyDescent="0.25">
      <c r="A143" s="135" t="s">
        <v>348</v>
      </c>
      <c r="B143" s="137" t="s">
        <v>349</v>
      </c>
      <c r="C143" s="137">
        <v>0</v>
      </c>
      <c r="D143" s="138">
        <v>142</v>
      </c>
      <c r="E143" s="137">
        <v>1</v>
      </c>
      <c r="F143" s="137" t="s">
        <v>334</v>
      </c>
      <c r="G143" s="143" t="s">
        <v>335</v>
      </c>
    </row>
    <row r="144" spans="1:7" x14ac:dyDescent="0.25">
      <c r="A144" s="135" t="s">
        <v>354</v>
      </c>
      <c r="B144" s="137" t="s">
        <v>355</v>
      </c>
      <c r="C144" s="137">
        <v>0</v>
      </c>
      <c r="D144" s="138">
        <v>143</v>
      </c>
      <c r="E144" s="137">
        <v>1</v>
      </c>
      <c r="F144" s="137" t="s">
        <v>140</v>
      </c>
      <c r="G144" s="143" t="s">
        <v>141</v>
      </c>
    </row>
    <row r="145" spans="1:7" x14ac:dyDescent="0.25">
      <c r="A145" s="135" t="s">
        <v>312</v>
      </c>
      <c r="B145" s="137" t="s">
        <v>313</v>
      </c>
      <c r="C145" s="137">
        <v>0</v>
      </c>
      <c r="D145" s="138">
        <v>144</v>
      </c>
      <c r="E145" s="137">
        <v>1</v>
      </c>
      <c r="F145" s="137" t="s">
        <v>298</v>
      </c>
      <c r="G145" s="143" t="s">
        <v>299</v>
      </c>
    </row>
    <row r="146" spans="1:7" x14ac:dyDescent="0.25">
      <c r="A146" s="135" t="s">
        <v>356</v>
      </c>
      <c r="B146" s="137" t="s">
        <v>357</v>
      </c>
      <c r="C146" s="137">
        <v>0</v>
      </c>
      <c r="D146" s="138">
        <v>145</v>
      </c>
      <c r="E146" s="137">
        <v>1</v>
      </c>
      <c r="F146" s="137" t="s">
        <v>330</v>
      </c>
      <c r="G146" s="143" t="s">
        <v>331</v>
      </c>
    </row>
    <row r="147" spans="1:7" x14ac:dyDescent="0.25">
      <c r="A147" s="135" t="s">
        <v>360</v>
      </c>
      <c r="B147" s="137" t="s">
        <v>361</v>
      </c>
      <c r="C147" s="137">
        <v>0</v>
      </c>
      <c r="D147" s="138">
        <v>146</v>
      </c>
      <c r="E147" s="137">
        <v>1</v>
      </c>
      <c r="F147" s="137" t="s">
        <v>358</v>
      </c>
      <c r="G147" s="143" t="s">
        <v>359</v>
      </c>
    </row>
    <row r="148" spans="1:7" x14ac:dyDescent="0.25">
      <c r="A148" s="135" t="s">
        <v>330</v>
      </c>
      <c r="B148" s="137" t="s">
        <v>331</v>
      </c>
      <c r="C148" s="137">
        <v>0</v>
      </c>
      <c r="D148" s="138">
        <v>147</v>
      </c>
      <c r="E148" s="137">
        <v>1</v>
      </c>
      <c r="F148" s="137" t="s">
        <v>374</v>
      </c>
      <c r="G148" s="143" t="s">
        <v>375</v>
      </c>
    </row>
    <row r="149" spans="1:7" x14ac:dyDescent="0.25">
      <c r="A149" s="135" t="s">
        <v>362</v>
      </c>
      <c r="B149" s="137" t="s">
        <v>363</v>
      </c>
      <c r="C149" s="137">
        <v>0</v>
      </c>
      <c r="D149" s="138">
        <v>148</v>
      </c>
      <c r="E149" s="137">
        <v>1</v>
      </c>
      <c r="F149" s="137" t="s">
        <v>366</v>
      </c>
      <c r="G149" s="143" t="s">
        <v>367</v>
      </c>
    </row>
    <row r="150" spans="1:7" x14ac:dyDescent="0.25">
      <c r="A150" s="135" t="s">
        <v>338</v>
      </c>
      <c r="B150" s="137" t="s">
        <v>339</v>
      </c>
      <c r="C150" s="137">
        <v>0</v>
      </c>
      <c r="D150" s="138">
        <v>149</v>
      </c>
      <c r="E150" s="137">
        <v>1</v>
      </c>
      <c r="F150" s="137" t="s">
        <v>352</v>
      </c>
      <c r="G150" s="143" t="s">
        <v>353</v>
      </c>
    </row>
    <row r="151" spans="1:7" x14ac:dyDescent="0.25">
      <c r="A151" s="135" t="s">
        <v>368</v>
      </c>
      <c r="B151" s="137" t="s">
        <v>369</v>
      </c>
      <c r="C151" s="137">
        <v>0</v>
      </c>
      <c r="D151" s="138">
        <v>150</v>
      </c>
      <c r="E151" s="137">
        <v>1</v>
      </c>
      <c r="F151" s="137" t="s">
        <v>382</v>
      </c>
      <c r="G151" s="143" t="s">
        <v>383</v>
      </c>
    </row>
    <row r="152" spans="1:7" x14ac:dyDescent="0.25">
      <c r="A152" s="135" t="s">
        <v>358</v>
      </c>
      <c r="B152" s="137" t="s">
        <v>359</v>
      </c>
      <c r="C152" s="137">
        <v>0</v>
      </c>
      <c r="D152" s="138">
        <v>151</v>
      </c>
      <c r="E152" s="137">
        <v>1</v>
      </c>
      <c r="F152" s="137" t="s">
        <v>376</v>
      </c>
      <c r="G152" s="143" t="s">
        <v>377</v>
      </c>
    </row>
    <row r="153" spans="1:7" x14ac:dyDescent="0.25">
      <c r="A153" s="135" t="s">
        <v>346</v>
      </c>
      <c r="B153" s="137" t="s">
        <v>347</v>
      </c>
      <c r="C153" s="137">
        <v>0</v>
      </c>
      <c r="D153" s="138">
        <v>152</v>
      </c>
      <c r="E153" s="137">
        <v>1</v>
      </c>
      <c r="F153" s="137" t="s">
        <v>396</v>
      </c>
      <c r="G153" s="143" t="s">
        <v>397</v>
      </c>
    </row>
    <row r="154" spans="1:7" x14ac:dyDescent="0.25">
      <c r="A154" s="135" t="s">
        <v>374</v>
      </c>
      <c r="B154" s="137" t="s">
        <v>375</v>
      </c>
      <c r="C154" s="137">
        <v>0</v>
      </c>
      <c r="D154" s="138">
        <v>153</v>
      </c>
      <c r="E154" s="137">
        <v>1</v>
      </c>
      <c r="F154" s="137" t="s">
        <v>400</v>
      </c>
      <c r="G154" s="143" t="s">
        <v>401</v>
      </c>
    </row>
    <row r="155" spans="1:7" x14ac:dyDescent="0.25">
      <c r="A155" s="135" t="s">
        <v>366</v>
      </c>
      <c r="B155" s="137" t="s">
        <v>367</v>
      </c>
      <c r="C155" s="137">
        <v>0</v>
      </c>
      <c r="D155" s="138">
        <v>154</v>
      </c>
      <c r="E155" s="137">
        <v>1</v>
      </c>
      <c r="F155" s="137" t="s">
        <v>408</v>
      </c>
      <c r="G155" s="143" t="s">
        <v>409</v>
      </c>
    </row>
    <row r="156" spans="1:7" x14ac:dyDescent="0.25">
      <c r="A156" s="135" t="s">
        <v>352</v>
      </c>
      <c r="B156" s="137" t="s">
        <v>353</v>
      </c>
      <c r="C156" s="137">
        <v>0</v>
      </c>
      <c r="D156" s="138">
        <v>155</v>
      </c>
      <c r="E156" s="137">
        <v>1</v>
      </c>
      <c r="F156" s="137" t="s">
        <v>421</v>
      </c>
      <c r="G156" s="143" t="s">
        <v>422</v>
      </c>
    </row>
    <row r="157" spans="1:7" x14ac:dyDescent="0.25">
      <c r="A157" s="135" t="s">
        <v>380</v>
      </c>
      <c r="B157" s="137" t="s">
        <v>381</v>
      </c>
      <c r="C157" s="137">
        <v>0</v>
      </c>
      <c r="D157" s="138">
        <v>156</v>
      </c>
      <c r="E157" s="137">
        <v>0</v>
      </c>
      <c r="F157" s="137" t="s">
        <v>292</v>
      </c>
      <c r="G157" s="143" t="s">
        <v>293</v>
      </c>
    </row>
    <row r="158" spans="1:7" x14ac:dyDescent="0.25">
      <c r="A158" s="135" t="s">
        <v>372</v>
      </c>
      <c r="B158" s="137" t="s">
        <v>373</v>
      </c>
      <c r="C158" s="137">
        <v>0</v>
      </c>
      <c r="D158" s="138">
        <v>157</v>
      </c>
      <c r="E158" s="137">
        <v>0</v>
      </c>
      <c r="F158" s="137" t="s">
        <v>324</v>
      </c>
      <c r="G158" s="143" t="s">
        <v>325</v>
      </c>
    </row>
    <row r="159" spans="1:7" x14ac:dyDescent="0.25">
      <c r="A159" s="135" t="s">
        <v>382</v>
      </c>
      <c r="B159" s="137" t="s">
        <v>383</v>
      </c>
      <c r="C159" s="137">
        <v>0</v>
      </c>
      <c r="D159" s="138">
        <v>158</v>
      </c>
      <c r="E159" s="137">
        <v>0</v>
      </c>
      <c r="F159" s="137" t="s">
        <v>304</v>
      </c>
      <c r="G159" s="143" t="s">
        <v>305</v>
      </c>
    </row>
    <row r="160" spans="1:7" x14ac:dyDescent="0.25">
      <c r="A160" s="135" t="s">
        <v>378</v>
      </c>
      <c r="B160" s="137" t="s">
        <v>379</v>
      </c>
      <c r="C160" s="137">
        <v>0</v>
      </c>
      <c r="D160" s="138">
        <v>159</v>
      </c>
      <c r="E160" s="137">
        <v>0</v>
      </c>
      <c r="F160" s="137" t="s">
        <v>354</v>
      </c>
      <c r="G160" s="143" t="s">
        <v>355</v>
      </c>
    </row>
    <row r="161" spans="1:7" x14ac:dyDescent="0.25">
      <c r="A161" s="135" t="s">
        <v>386</v>
      </c>
      <c r="B161" s="137" t="s">
        <v>387</v>
      </c>
      <c r="C161" s="137">
        <v>0</v>
      </c>
      <c r="D161" s="138">
        <v>160</v>
      </c>
      <c r="E161" s="137">
        <v>0</v>
      </c>
      <c r="F161" s="137" t="s">
        <v>356</v>
      </c>
      <c r="G161" s="143" t="s">
        <v>357</v>
      </c>
    </row>
    <row r="162" spans="1:7" x14ac:dyDescent="0.25">
      <c r="A162" s="135" t="s">
        <v>370</v>
      </c>
      <c r="B162" s="137" t="s">
        <v>371</v>
      </c>
      <c r="C162" s="137">
        <v>0</v>
      </c>
      <c r="D162" s="138">
        <v>161</v>
      </c>
      <c r="E162" s="137">
        <v>0</v>
      </c>
      <c r="F162" s="137" t="s">
        <v>362</v>
      </c>
      <c r="G162" s="143" t="s">
        <v>363</v>
      </c>
    </row>
    <row r="163" spans="1:7" x14ac:dyDescent="0.25">
      <c r="A163" s="135" t="s">
        <v>392</v>
      </c>
      <c r="B163" s="137" t="s">
        <v>393</v>
      </c>
      <c r="C163" s="137">
        <v>0</v>
      </c>
      <c r="D163" s="138">
        <v>162</v>
      </c>
      <c r="E163" s="137">
        <v>0</v>
      </c>
      <c r="F163" s="137" t="s">
        <v>338</v>
      </c>
      <c r="G163" s="143" t="s">
        <v>339</v>
      </c>
    </row>
    <row r="164" spans="1:7" x14ac:dyDescent="0.25">
      <c r="A164" s="135" t="s">
        <v>364</v>
      </c>
      <c r="B164" s="137" t="s">
        <v>365</v>
      </c>
      <c r="C164" s="137">
        <v>0</v>
      </c>
      <c r="D164" s="138">
        <v>163</v>
      </c>
      <c r="E164" s="137">
        <v>0</v>
      </c>
      <c r="F164" s="137" t="s">
        <v>346</v>
      </c>
      <c r="G164" s="143" t="s">
        <v>347</v>
      </c>
    </row>
    <row r="165" spans="1:7" x14ac:dyDescent="0.25">
      <c r="A165" s="135" t="s">
        <v>394</v>
      </c>
      <c r="B165" s="137" t="s">
        <v>395</v>
      </c>
      <c r="C165" s="137">
        <v>0</v>
      </c>
      <c r="D165" s="138">
        <v>164</v>
      </c>
      <c r="E165" s="137">
        <v>0</v>
      </c>
      <c r="F165" s="137" t="s">
        <v>380</v>
      </c>
      <c r="G165" s="143" t="s">
        <v>381</v>
      </c>
    </row>
    <row r="166" spans="1:7" x14ac:dyDescent="0.25">
      <c r="A166" s="135" t="s">
        <v>398</v>
      </c>
      <c r="B166" s="137" t="s">
        <v>399</v>
      </c>
      <c r="C166" s="137">
        <v>0</v>
      </c>
      <c r="D166" s="138">
        <v>165</v>
      </c>
      <c r="E166" s="137">
        <v>0</v>
      </c>
      <c r="F166" s="137" t="s">
        <v>372</v>
      </c>
      <c r="G166" s="143" t="s">
        <v>373</v>
      </c>
    </row>
    <row r="167" spans="1:7" x14ac:dyDescent="0.25">
      <c r="A167" s="135" t="s">
        <v>376</v>
      </c>
      <c r="B167" s="137" t="s">
        <v>377</v>
      </c>
      <c r="C167" s="137">
        <v>0</v>
      </c>
      <c r="D167" s="138">
        <v>166</v>
      </c>
      <c r="E167" s="137">
        <v>0</v>
      </c>
      <c r="F167" s="137" t="s">
        <v>378</v>
      </c>
      <c r="G167" s="143" t="s">
        <v>379</v>
      </c>
    </row>
    <row r="168" spans="1:7" x14ac:dyDescent="0.25">
      <c r="A168" s="135" t="s">
        <v>396</v>
      </c>
      <c r="B168" s="137" t="s">
        <v>397</v>
      </c>
      <c r="C168" s="137">
        <v>0</v>
      </c>
      <c r="D168" s="138">
        <v>167</v>
      </c>
      <c r="E168" s="137">
        <v>0</v>
      </c>
      <c r="F168" s="137" t="s">
        <v>386</v>
      </c>
      <c r="G168" s="143" t="s">
        <v>387</v>
      </c>
    </row>
    <row r="169" spans="1:7" x14ac:dyDescent="0.25">
      <c r="A169" s="135" t="s">
        <v>404</v>
      </c>
      <c r="B169" s="137" t="s">
        <v>405</v>
      </c>
      <c r="C169" s="137">
        <v>0</v>
      </c>
      <c r="D169" s="138">
        <v>168</v>
      </c>
      <c r="E169" s="137">
        <v>0</v>
      </c>
      <c r="F169" s="137" t="s">
        <v>370</v>
      </c>
      <c r="G169" s="143" t="s">
        <v>371</v>
      </c>
    </row>
    <row r="170" spans="1:7" x14ac:dyDescent="0.25">
      <c r="A170" s="135" t="s">
        <v>384</v>
      </c>
      <c r="B170" s="137" t="s">
        <v>385</v>
      </c>
      <c r="C170" s="137">
        <v>0</v>
      </c>
      <c r="D170" s="138">
        <v>169</v>
      </c>
      <c r="E170" s="137">
        <v>0</v>
      </c>
      <c r="F170" s="137" t="s">
        <v>392</v>
      </c>
      <c r="G170" s="143" t="s">
        <v>393</v>
      </c>
    </row>
    <row r="171" spans="1:7" x14ac:dyDescent="0.25">
      <c r="A171" s="135" t="s">
        <v>400</v>
      </c>
      <c r="B171" s="137" t="s">
        <v>401</v>
      </c>
      <c r="C171" s="137">
        <v>0</v>
      </c>
      <c r="D171" s="138">
        <v>170</v>
      </c>
      <c r="E171" s="137">
        <v>0</v>
      </c>
      <c r="F171" s="137" t="s">
        <v>364</v>
      </c>
      <c r="G171" s="143" t="s">
        <v>365</v>
      </c>
    </row>
    <row r="172" spans="1:7" x14ac:dyDescent="0.25">
      <c r="A172" s="135" t="s">
        <v>408</v>
      </c>
      <c r="B172" s="137" t="s">
        <v>409</v>
      </c>
      <c r="C172" s="137">
        <v>0</v>
      </c>
      <c r="D172" s="138">
        <v>171</v>
      </c>
      <c r="E172" s="137">
        <v>0</v>
      </c>
      <c r="F172" s="137" t="s">
        <v>394</v>
      </c>
      <c r="G172" s="143" t="s">
        <v>395</v>
      </c>
    </row>
    <row r="173" spans="1:7" x14ac:dyDescent="0.25">
      <c r="A173" s="135" t="s">
        <v>412</v>
      </c>
      <c r="B173" s="137" t="s">
        <v>413</v>
      </c>
      <c r="C173" s="137">
        <v>0</v>
      </c>
      <c r="D173" s="138">
        <v>172</v>
      </c>
      <c r="E173" s="137">
        <v>0</v>
      </c>
      <c r="F173" s="137" t="s">
        <v>398</v>
      </c>
      <c r="G173" s="143" t="s">
        <v>399</v>
      </c>
    </row>
    <row r="174" spans="1:7" x14ac:dyDescent="0.25">
      <c r="A174" s="135" t="s">
        <v>402</v>
      </c>
      <c r="B174" s="137" t="s">
        <v>403</v>
      </c>
      <c r="C174" s="137">
        <v>0</v>
      </c>
      <c r="D174" s="138">
        <v>173</v>
      </c>
      <c r="E174" s="137">
        <v>0</v>
      </c>
      <c r="F174" s="137" t="s">
        <v>384</v>
      </c>
      <c r="G174" s="143" t="s">
        <v>385</v>
      </c>
    </row>
    <row r="175" spans="1:7" x14ac:dyDescent="0.25">
      <c r="A175" s="135" t="s">
        <v>410</v>
      </c>
      <c r="B175" s="137" t="s">
        <v>411</v>
      </c>
      <c r="C175" s="137">
        <v>0</v>
      </c>
      <c r="D175" s="138">
        <v>174</v>
      </c>
      <c r="E175" s="137">
        <v>0</v>
      </c>
      <c r="F175" s="137" t="s">
        <v>412</v>
      </c>
      <c r="G175" s="143" t="s">
        <v>413</v>
      </c>
    </row>
    <row r="176" spans="1:7" x14ac:dyDescent="0.25">
      <c r="A176" s="135" t="s">
        <v>414</v>
      </c>
      <c r="B176" s="137" t="s">
        <v>415</v>
      </c>
      <c r="C176" s="137">
        <v>0</v>
      </c>
      <c r="D176" s="138">
        <v>175</v>
      </c>
      <c r="E176" s="137">
        <v>0</v>
      </c>
      <c r="F176" s="137" t="s">
        <v>402</v>
      </c>
      <c r="G176" s="143" t="s">
        <v>403</v>
      </c>
    </row>
    <row r="177" spans="1:7" x14ac:dyDescent="0.25">
      <c r="A177" s="135" t="s">
        <v>416</v>
      </c>
      <c r="B177" s="137" t="s">
        <v>417</v>
      </c>
      <c r="C177" s="137">
        <v>0</v>
      </c>
      <c r="D177" s="138">
        <v>176</v>
      </c>
      <c r="E177" s="137">
        <v>0</v>
      </c>
      <c r="F177" s="137" t="s">
        <v>410</v>
      </c>
      <c r="G177" s="143" t="s">
        <v>411</v>
      </c>
    </row>
    <row r="178" spans="1:7" x14ac:dyDescent="0.25">
      <c r="A178" s="135" t="s">
        <v>406</v>
      </c>
      <c r="B178" s="137" t="s">
        <v>407</v>
      </c>
      <c r="C178" s="137">
        <v>0</v>
      </c>
      <c r="D178" s="138">
        <v>177</v>
      </c>
      <c r="E178" s="137">
        <v>0</v>
      </c>
      <c r="F178" s="137" t="s">
        <v>414</v>
      </c>
      <c r="G178" s="143" t="s">
        <v>415</v>
      </c>
    </row>
    <row r="179" spans="1:7" x14ac:dyDescent="0.25">
      <c r="A179" s="135" t="s">
        <v>419</v>
      </c>
      <c r="B179" s="137" t="s">
        <v>420</v>
      </c>
      <c r="C179" s="137">
        <v>0</v>
      </c>
      <c r="D179" s="138">
        <v>178</v>
      </c>
      <c r="E179" s="137">
        <v>0</v>
      </c>
      <c r="F179" s="137" t="s">
        <v>416</v>
      </c>
      <c r="G179" s="143" t="s">
        <v>417</v>
      </c>
    </row>
    <row r="180" spans="1:7" x14ac:dyDescent="0.25">
      <c r="A180" s="135" t="s">
        <v>421</v>
      </c>
      <c r="B180" s="137" t="s">
        <v>422</v>
      </c>
      <c r="C180" s="137">
        <v>0</v>
      </c>
      <c r="D180" s="138">
        <v>179</v>
      </c>
      <c r="E180" s="137">
        <v>0</v>
      </c>
      <c r="F180" s="137" t="s">
        <v>406</v>
      </c>
      <c r="G180" s="143" t="s">
        <v>407</v>
      </c>
    </row>
    <row r="181" spans="1:7" x14ac:dyDescent="0.25">
      <c r="A181" s="135" t="s">
        <v>390</v>
      </c>
      <c r="B181" s="137" t="s">
        <v>391</v>
      </c>
      <c r="C181" s="137">
        <v>0</v>
      </c>
      <c r="D181" s="138">
        <v>180</v>
      </c>
      <c r="E181" s="137">
        <v>0</v>
      </c>
      <c r="F181" s="137" t="s">
        <v>390</v>
      </c>
      <c r="G181" s="143" t="s">
        <v>391</v>
      </c>
    </row>
    <row r="182" spans="1:7" x14ac:dyDescent="0.25">
      <c r="A182" s="135" t="s">
        <v>425</v>
      </c>
      <c r="B182" s="137" t="s">
        <v>426</v>
      </c>
      <c r="C182" s="137">
        <v>0</v>
      </c>
      <c r="D182" s="138">
        <v>181</v>
      </c>
      <c r="E182" s="137">
        <v>0</v>
      </c>
      <c r="F182" s="137" t="s">
        <v>425</v>
      </c>
      <c r="G182" s="143" t="s">
        <v>426</v>
      </c>
    </row>
    <row r="183" spans="1:7" x14ac:dyDescent="0.25">
      <c r="A183" s="135" t="s">
        <v>418</v>
      </c>
      <c r="B183" s="137" t="s">
        <v>407</v>
      </c>
      <c r="C183" s="137">
        <v>0</v>
      </c>
      <c r="D183" s="138">
        <v>182</v>
      </c>
      <c r="E183" s="137">
        <v>0</v>
      </c>
      <c r="F183" s="137" t="s">
        <v>418</v>
      </c>
      <c r="G183" s="143" t="s">
        <v>407</v>
      </c>
    </row>
    <row r="184" spans="1:7" x14ac:dyDescent="0.25">
      <c r="A184" s="135" t="s">
        <v>427</v>
      </c>
      <c r="B184" s="137" t="s">
        <v>428</v>
      </c>
      <c r="C184" s="137">
        <v>0</v>
      </c>
      <c r="D184" s="138">
        <v>183</v>
      </c>
      <c r="E184" s="137">
        <v>0</v>
      </c>
      <c r="F184" s="137" t="s">
        <v>427</v>
      </c>
      <c r="G184" s="143" t="s">
        <v>428</v>
      </c>
    </row>
    <row r="185" spans="1:7" x14ac:dyDescent="0.25">
      <c r="A185" s="135" t="s">
        <v>423</v>
      </c>
      <c r="B185" s="137" t="s">
        <v>424</v>
      </c>
      <c r="C185" s="137">
        <v>0</v>
      </c>
      <c r="D185" s="138">
        <v>184</v>
      </c>
      <c r="E185" s="137">
        <v>0</v>
      </c>
      <c r="F185" s="137" t="s">
        <v>423</v>
      </c>
      <c r="G185" s="143" t="s">
        <v>424</v>
      </c>
    </row>
    <row r="186" spans="1:7" x14ac:dyDescent="0.25">
      <c r="A186" s="135" t="s">
        <v>429</v>
      </c>
      <c r="B186" s="137" t="s">
        <v>430</v>
      </c>
      <c r="C186" s="137">
        <v>0</v>
      </c>
      <c r="D186" s="138">
        <v>185</v>
      </c>
      <c r="E186" s="137">
        <v>0</v>
      </c>
      <c r="F186" s="137" t="s">
        <v>429</v>
      </c>
      <c r="G186" s="143" t="s">
        <v>430</v>
      </c>
    </row>
    <row r="187" spans="1:7" x14ac:dyDescent="0.25">
      <c r="A187" s="135" t="s">
        <v>431</v>
      </c>
      <c r="B187" s="137" t="s">
        <v>432</v>
      </c>
      <c r="C187" s="137">
        <v>0</v>
      </c>
      <c r="D187" s="138">
        <v>186</v>
      </c>
      <c r="E187" s="137">
        <v>0</v>
      </c>
      <c r="F187" s="137" t="s">
        <v>431</v>
      </c>
      <c r="G187" s="143" t="s">
        <v>432</v>
      </c>
    </row>
    <row r="188" spans="1:7" x14ac:dyDescent="0.25">
      <c r="A188" s="135" t="s">
        <v>433</v>
      </c>
      <c r="B188" s="137" t="s">
        <v>434</v>
      </c>
      <c r="C188" s="137">
        <v>0</v>
      </c>
      <c r="D188" s="138">
        <v>187</v>
      </c>
      <c r="E188" s="137">
        <v>0</v>
      </c>
      <c r="F188" s="137" t="s">
        <v>433</v>
      </c>
      <c r="G188" s="143" t="s">
        <v>434</v>
      </c>
    </row>
    <row r="189" spans="1:7" x14ac:dyDescent="0.25">
      <c r="A189" s="156" t="s">
        <v>435</v>
      </c>
      <c r="B189" s="157" t="s">
        <v>436</v>
      </c>
      <c r="C189" s="157">
        <v>0</v>
      </c>
      <c r="D189" s="158">
        <v>188</v>
      </c>
      <c r="E189" s="157">
        <v>0</v>
      </c>
      <c r="F189" s="157" t="s">
        <v>435</v>
      </c>
      <c r="G189" s="159" t="s">
        <v>436</v>
      </c>
    </row>
  </sheetData>
  <sortState xmlns:xlrd2="http://schemas.microsoft.com/office/spreadsheetml/2017/richdata2" ref="E2:G190">
    <sortCondition descending="1" ref="E2:E190"/>
  </sortState>
  <conditionalFormatting sqref="C1:C372 E1:E372">
    <cfRule type="expression" dxfId="7" priority="5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&amp;C2017 Circ and Count by Dewey
Poy Sippi - Adult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026AD-3E9D-4C58-B252-FDCE22B12930}">
  <dimension ref="A1:G189"/>
  <sheetViews>
    <sheetView zoomScaleNormal="100" workbookViewId="0">
      <selection activeCell="C7" sqref="C7"/>
    </sheetView>
  </sheetViews>
  <sheetFormatPr defaultRowHeight="15" x14ac:dyDescent="0.25"/>
  <cols>
    <col min="1" max="1" width="11.140625" style="169" customWidth="1"/>
    <col min="2" max="2" width="39.140625" style="169" customWidth="1"/>
    <col min="3" max="3" width="11.28515625" style="169" bestFit="1" customWidth="1"/>
    <col min="4" max="4" width="3.7109375" style="169" customWidth="1"/>
    <col min="5" max="5" width="11.28515625" style="169" bestFit="1" customWidth="1"/>
    <col min="6" max="6" width="11.85546875" style="169" customWidth="1"/>
    <col min="7" max="7" width="40.7109375" style="169" customWidth="1"/>
    <col min="8" max="16384" width="9.140625" style="4"/>
  </cols>
  <sheetData>
    <row r="1" spans="1:7" ht="61.5" x14ac:dyDescent="0.25">
      <c r="A1" s="173" t="s">
        <v>0</v>
      </c>
      <c r="B1" s="126" t="s">
        <v>1</v>
      </c>
      <c r="C1" s="127" t="s">
        <v>46</v>
      </c>
      <c r="D1" s="172" t="s">
        <v>437</v>
      </c>
      <c r="E1" s="127" t="s">
        <v>47</v>
      </c>
      <c r="F1" s="127" t="s">
        <v>0</v>
      </c>
      <c r="G1" s="129" t="s">
        <v>1</v>
      </c>
    </row>
    <row r="2" spans="1:7" x14ac:dyDescent="0.25">
      <c r="A2" s="130" t="s">
        <v>62</v>
      </c>
      <c r="B2" s="131" t="s">
        <v>63</v>
      </c>
      <c r="C2" s="132">
        <v>352</v>
      </c>
      <c r="D2" s="133">
        <v>1</v>
      </c>
      <c r="E2" s="132">
        <v>411</v>
      </c>
      <c r="F2" s="132" t="s">
        <v>62</v>
      </c>
      <c r="G2" s="134" t="s">
        <v>63</v>
      </c>
    </row>
    <row r="3" spans="1:7" x14ac:dyDescent="0.25">
      <c r="A3" s="135" t="s">
        <v>80</v>
      </c>
      <c r="B3" s="146" t="s">
        <v>81</v>
      </c>
      <c r="C3" s="137">
        <v>93</v>
      </c>
      <c r="D3" s="138">
        <v>2</v>
      </c>
      <c r="E3" s="137">
        <v>161</v>
      </c>
      <c r="F3" s="137" t="s">
        <v>80</v>
      </c>
      <c r="G3" s="145" t="s">
        <v>81</v>
      </c>
    </row>
    <row r="4" spans="1:7" x14ac:dyDescent="0.25">
      <c r="A4" s="135" t="s">
        <v>84</v>
      </c>
      <c r="B4" s="151" t="s">
        <v>85</v>
      </c>
      <c r="C4" s="137">
        <v>80</v>
      </c>
      <c r="D4" s="138">
        <v>3</v>
      </c>
      <c r="E4" s="137">
        <v>133</v>
      </c>
      <c r="F4" s="137" t="s">
        <v>84</v>
      </c>
      <c r="G4" s="148" t="s">
        <v>85</v>
      </c>
    </row>
    <row r="5" spans="1:7" x14ac:dyDescent="0.25">
      <c r="A5" s="135" t="s">
        <v>82</v>
      </c>
      <c r="B5" s="193" t="s">
        <v>83</v>
      </c>
      <c r="C5" s="137">
        <v>65</v>
      </c>
      <c r="D5" s="138">
        <v>4</v>
      </c>
      <c r="E5" s="137">
        <v>127</v>
      </c>
      <c r="F5" s="137" t="s">
        <v>446</v>
      </c>
      <c r="G5" s="152" t="s">
        <v>71</v>
      </c>
    </row>
    <row r="6" spans="1:7" x14ac:dyDescent="0.25">
      <c r="A6" s="135" t="s">
        <v>443</v>
      </c>
      <c r="B6" s="175" t="s">
        <v>73</v>
      </c>
      <c r="C6" s="137">
        <v>61</v>
      </c>
      <c r="D6" s="138">
        <v>5</v>
      </c>
      <c r="E6" s="137">
        <v>102</v>
      </c>
      <c r="F6" s="137" t="s">
        <v>451</v>
      </c>
      <c r="G6" s="143" t="s">
        <v>77</v>
      </c>
    </row>
    <row r="7" spans="1:7" x14ac:dyDescent="0.25">
      <c r="A7" s="135" t="s">
        <v>446</v>
      </c>
      <c r="B7" s="147" t="s">
        <v>71</v>
      </c>
      <c r="C7" s="137">
        <v>60</v>
      </c>
      <c r="D7" s="138">
        <v>6</v>
      </c>
      <c r="E7" s="137">
        <v>101</v>
      </c>
      <c r="F7" s="137" t="s">
        <v>444</v>
      </c>
      <c r="G7" s="143" t="s">
        <v>75</v>
      </c>
    </row>
    <row r="8" spans="1:7" x14ac:dyDescent="0.25">
      <c r="A8" s="135" t="s">
        <v>448</v>
      </c>
      <c r="B8" s="150" t="s">
        <v>97</v>
      </c>
      <c r="C8" s="137">
        <v>49</v>
      </c>
      <c r="D8" s="138">
        <v>7</v>
      </c>
      <c r="E8" s="137">
        <v>99</v>
      </c>
      <c r="F8" s="137" t="s">
        <v>447</v>
      </c>
      <c r="G8" s="178" t="s">
        <v>79</v>
      </c>
    </row>
    <row r="9" spans="1:7" x14ac:dyDescent="0.25">
      <c r="A9" s="135" t="s">
        <v>447</v>
      </c>
      <c r="B9" s="176" t="s">
        <v>79</v>
      </c>
      <c r="C9" s="137">
        <v>48</v>
      </c>
      <c r="D9" s="138">
        <v>8</v>
      </c>
      <c r="E9" s="137">
        <v>91</v>
      </c>
      <c r="F9" s="137" t="s">
        <v>445</v>
      </c>
      <c r="G9" s="141" t="s">
        <v>65</v>
      </c>
    </row>
    <row r="10" spans="1:7" x14ac:dyDescent="0.25">
      <c r="A10" s="135" t="s">
        <v>454</v>
      </c>
      <c r="B10" s="185" t="s">
        <v>103</v>
      </c>
      <c r="C10" s="137">
        <v>45</v>
      </c>
      <c r="D10" s="138">
        <v>9</v>
      </c>
      <c r="E10" s="137">
        <v>87</v>
      </c>
      <c r="F10" s="137" t="s">
        <v>68</v>
      </c>
      <c r="G10" s="143" t="s">
        <v>69</v>
      </c>
    </row>
    <row r="11" spans="1:7" x14ac:dyDescent="0.25">
      <c r="A11" s="135" t="s">
        <v>445</v>
      </c>
      <c r="B11" s="144" t="s">
        <v>65</v>
      </c>
      <c r="C11" s="137">
        <v>44</v>
      </c>
      <c r="D11" s="138">
        <v>10</v>
      </c>
      <c r="E11" s="137">
        <v>84</v>
      </c>
      <c r="F11" s="137" t="s">
        <v>66</v>
      </c>
      <c r="G11" s="143" t="s">
        <v>67</v>
      </c>
    </row>
    <row r="12" spans="1:7" x14ac:dyDescent="0.25">
      <c r="A12" s="135" t="s">
        <v>68</v>
      </c>
      <c r="B12" s="137" t="s">
        <v>69</v>
      </c>
      <c r="C12" s="137">
        <v>43</v>
      </c>
      <c r="D12" s="138">
        <v>11</v>
      </c>
      <c r="E12" s="137">
        <v>83</v>
      </c>
      <c r="F12" s="137" t="s">
        <v>443</v>
      </c>
      <c r="G12" s="179" t="s">
        <v>73</v>
      </c>
    </row>
    <row r="13" spans="1:7" x14ac:dyDescent="0.25">
      <c r="A13" s="135" t="s">
        <v>90</v>
      </c>
      <c r="B13" s="137" t="s">
        <v>91</v>
      </c>
      <c r="C13" s="137">
        <v>38</v>
      </c>
      <c r="D13" s="138">
        <v>12</v>
      </c>
      <c r="E13" s="137">
        <v>81</v>
      </c>
      <c r="F13" s="137" t="s">
        <v>82</v>
      </c>
      <c r="G13" s="194" t="s">
        <v>83</v>
      </c>
    </row>
    <row r="14" spans="1:7" x14ac:dyDescent="0.25">
      <c r="A14" s="135" t="s">
        <v>451</v>
      </c>
      <c r="B14" s="137" t="s">
        <v>77</v>
      </c>
      <c r="C14" s="137">
        <v>35</v>
      </c>
      <c r="D14" s="138">
        <v>13</v>
      </c>
      <c r="E14" s="137">
        <v>79</v>
      </c>
      <c r="F14" s="137" t="s">
        <v>454</v>
      </c>
      <c r="G14" s="188" t="s">
        <v>103</v>
      </c>
    </row>
    <row r="15" spans="1:7" x14ac:dyDescent="0.25">
      <c r="A15" s="135" t="s">
        <v>124</v>
      </c>
      <c r="B15" s="137" t="s">
        <v>125</v>
      </c>
      <c r="C15" s="137">
        <v>33</v>
      </c>
      <c r="D15" s="138">
        <v>14</v>
      </c>
      <c r="E15" s="137">
        <v>70</v>
      </c>
      <c r="F15" s="137" t="s">
        <v>448</v>
      </c>
      <c r="G15" s="162" t="s">
        <v>97</v>
      </c>
    </row>
    <row r="16" spans="1:7" x14ac:dyDescent="0.25">
      <c r="A16" s="156" t="s">
        <v>94</v>
      </c>
      <c r="B16" s="157" t="s">
        <v>95</v>
      </c>
      <c r="C16" s="157">
        <v>32</v>
      </c>
      <c r="D16" s="158">
        <v>15</v>
      </c>
      <c r="E16" s="157">
        <v>61</v>
      </c>
      <c r="F16" s="157" t="s">
        <v>449</v>
      </c>
      <c r="G16" s="159" t="s">
        <v>93</v>
      </c>
    </row>
    <row r="17" spans="1:7" x14ac:dyDescent="0.25">
      <c r="A17" s="130" t="s">
        <v>156</v>
      </c>
      <c r="B17" s="132" t="s">
        <v>157</v>
      </c>
      <c r="C17" s="132">
        <v>32</v>
      </c>
      <c r="D17" s="133">
        <v>16</v>
      </c>
      <c r="E17" s="132">
        <v>59</v>
      </c>
      <c r="F17" s="132" t="s">
        <v>88</v>
      </c>
      <c r="G17" s="160" t="s">
        <v>89</v>
      </c>
    </row>
    <row r="18" spans="1:7" x14ac:dyDescent="0.25">
      <c r="A18" s="135" t="s">
        <v>457</v>
      </c>
      <c r="B18" s="137" t="s">
        <v>175</v>
      </c>
      <c r="C18" s="137">
        <v>32</v>
      </c>
      <c r="D18" s="138">
        <v>17</v>
      </c>
      <c r="E18" s="137">
        <v>54</v>
      </c>
      <c r="F18" s="137" t="s">
        <v>90</v>
      </c>
      <c r="G18" s="143" t="s">
        <v>91</v>
      </c>
    </row>
    <row r="19" spans="1:7" x14ac:dyDescent="0.25">
      <c r="A19" s="135" t="s">
        <v>66</v>
      </c>
      <c r="B19" s="137" t="s">
        <v>67</v>
      </c>
      <c r="C19" s="137">
        <v>27</v>
      </c>
      <c r="D19" s="138">
        <v>18</v>
      </c>
      <c r="E19" s="137">
        <v>50</v>
      </c>
      <c r="F19" s="137" t="s">
        <v>452</v>
      </c>
      <c r="G19" s="143" t="s">
        <v>107</v>
      </c>
    </row>
    <row r="20" spans="1:7" x14ac:dyDescent="0.25">
      <c r="A20" s="135" t="s">
        <v>88</v>
      </c>
      <c r="B20" s="137" t="s">
        <v>89</v>
      </c>
      <c r="C20" s="137">
        <v>27</v>
      </c>
      <c r="D20" s="138">
        <v>19</v>
      </c>
      <c r="E20" s="137">
        <v>47</v>
      </c>
      <c r="F20" s="137" t="s">
        <v>455</v>
      </c>
      <c r="G20" s="143" t="s">
        <v>101</v>
      </c>
    </row>
    <row r="21" spans="1:7" x14ac:dyDescent="0.25">
      <c r="A21" s="135" t="s">
        <v>104</v>
      </c>
      <c r="B21" s="137" t="s">
        <v>105</v>
      </c>
      <c r="C21" s="137">
        <v>27</v>
      </c>
      <c r="D21" s="138">
        <v>20</v>
      </c>
      <c r="E21" s="137">
        <v>47</v>
      </c>
      <c r="F21" s="137" t="s">
        <v>110</v>
      </c>
      <c r="G21" s="143" t="s">
        <v>111</v>
      </c>
    </row>
    <row r="22" spans="1:7" x14ac:dyDescent="0.25">
      <c r="A22" s="135" t="s">
        <v>86</v>
      </c>
      <c r="B22" s="137" t="s">
        <v>87</v>
      </c>
      <c r="C22" s="137">
        <v>27</v>
      </c>
      <c r="D22" s="138">
        <v>21</v>
      </c>
      <c r="E22" s="137">
        <v>44</v>
      </c>
      <c r="F22" s="137" t="s">
        <v>94</v>
      </c>
      <c r="G22" s="143" t="s">
        <v>95</v>
      </c>
    </row>
    <row r="23" spans="1:7" x14ac:dyDescent="0.25">
      <c r="A23" s="135" t="s">
        <v>126</v>
      </c>
      <c r="B23" s="137" t="s">
        <v>127</v>
      </c>
      <c r="C23" s="137">
        <v>27</v>
      </c>
      <c r="D23" s="138">
        <v>22</v>
      </c>
      <c r="E23" s="137">
        <v>44</v>
      </c>
      <c r="F23" s="137" t="s">
        <v>136</v>
      </c>
      <c r="G23" s="143" t="s">
        <v>137</v>
      </c>
    </row>
    <row r="24" spans="1:7" x14ac:dyDescent="0.25">
      <c r="A24" s="135" t="s">
        <v>108</v>
      </c>
      <c r="B24" s="137" t="s">
        <v>109</v>
      </c>
      <c r="C24" s="137">
        <v>27</v>
      </c>
      <c r="D24" s="138">
        <v>23</v>
      </c>
      <c r="E24" s="137">
        <v>42</v>
      </c>
      <c r="F24" s="137" t="s">
        <v>120</v>
      </c>
      <c r="G24" s="143" t="s">
        <v>121</v>
      </c>
    </row>
    <row r="25" spans="1:7" x14ac:dyDescent="0.25">
      <c r="A25" s="135" t="s">
        <v>242</v>
      </c>
      <c r="B25" s="137" t="s">
        <v>243</v>
      </c>
      <c r="C25" s="137">
        <v>26</v>
      </c>
      <c r="D25" s="138">
        <v>24</v>
      </c>
      <c r="E25" s="137">
        <v>42</v>
      </c>
      <c r="F25" s="137" t="s">
        <v>156</v>
      </c>
      <c r="G25" s="143" t="s">
        <v>157</v>
      </c>
    </row>
    <row r="26" spans="1:7" x14ac:dyDescent="0.25">
      <c r="A26" s="135" t="s">
        <v>449</v>
      </c>
      <c r="B26" s="137" t="s">
        <v>93</v>
      </c>
      <c r="C26" s="137">
        <v>25</v>
      </c>
      <c r="D26" s="138">
        <v>25</v>
      </c>
      <c r="E26" s="137">
        <v>41</v>
      </c>
      <c r="F26" s="137" t="s">
        <v>108</v>
      </c>
      <c r="G26" s="143" t="s">
        <v>109</v>
      </c>
    </row>
    <row r="27" spans="1:7" x14ac:dyDescent="0.25">
      <c r="A27" s="135" t="s">
        <v>452</v>
      </c>
      <c r="B27" s="137" t="s">
        <v>107</v>
      </c>
      <c r="C27" s="137">
        <v>22</v>
      </c>
      <c r="D27" s="138">
        <v>26</v>
      </c>
      <c r="E27" s="137">
        <v>39</v>
      </c>
      <c r="F27" s="137" t="s">
        <v>170</v>
      </c>
      <c r="G27" s="143" t="s">
        <v>171</v>
      </c>
    </row>
    <row r="28" spans="1:7" x14ac:dyDescent="0.25">
      <c r="A28" s="135" t="s">
        <v>278</v>
      </c>
      <c r="B28" s="137" t="s">
        <v>279</v>
      </c>
      <c r="C28" s="137">
        <v>21</v>
      </c>
      <c r="D28" s="138">
        <v>27</v>
      </c>
      <c r="E28" s="137">
        <v>38</v>
      </c>
      <c r="F28" s="137" t="s">
        <v>124</v>
      </c>
      <c r="G28" s="143" t="s">
        <v>125</v>
      </c>
    </row>
    <row r="29" spans="1:7" x14ac:dyDescent="0.25">
      <c r="A29" s="135" t="s">
        <v>450</v>
      </c>
      <c r="B29" s="137" t="s">
        <v>99</v>
      </c>
      <c r="C29" s="137">
        <v>20</v>
      </c>
      <c r="D29" s="138">
        <v>28</v>
      </c>
      <c r="E29" s="137">
        <v>38</v>
      </c>
      <c r="F29" s="137" t="s">
        <v>456</v>
      </c>
      <c r="G29" s="143" t="s">
        <v>440</v>
      </c>
    </row>
    <row r="30" spans="1:7" x14ac:dyDescent="0.25">
      <c r="A30" s="135" t="s">
        <v>158</v>
      </c>
      <c r="B30" s="137" t="s">
        <v>159</v>
      </c>
      <c r="C30" s="137">
        <v>20</v>
      </c>
      <c r="D30" s="138">
        <v>29</v>
      </c>
      <c r="E30" s="137">
        <v>36</v>
      </c>
      <c r="F30" s="137" t="s">
        <v>114</v>
      </c>
      <c r="G30" s="143" t="s">
        <v>115</v>
      </c>
    </row>
    <row r="31" spans="1:7" x14ac:dyDescent="0.25">
      <c r="A31" s="156" t="s">
        <v>463</v>
      </c>
      <c r="B31" s="157" t="s">
        <v>251</v>
      </c>
      <c r="C31" s="157">
        <v>20</v>
      </c>
      <c r="D31" s="158">
        <v>30</v>
      </c>
      <c r="E31" s="157">
        <v>35</v>
      </c>
      <c r="F31" s="157" t="s">
        <v>457</v>
      </c>
      <c r="G31" s="159" t="s">
        <v>175</v>
      </c>
    </row>
    <row r="32" spans="1:7" x14ac:dyDescent="0.25">
      <c r="A32" s="135" t="s">
        <v>238</v>
      </c>
      <c r="B32" s="137" t="s">
        <v>239</v>
      </c>
      <c r="C32" s="137">
        <v>19</v>
      </c>
      <c r="D32" s="138">
        <v>31</v>
      </c>
      <c r="E32" s="137">
        <v>34</v>
      </c>
      <c r="F32" s="137" t="s">
        <v>160</v>
      </c>
      <c r="G32" s="143" t="s">
        <v>161</v>
      </c>
    </row>
    <row r="33" spans="1:7" x14ac:dyDescent="0.25">
      <c r="A33" s="135" t="s">
        <v>118</v>
      </c>
      <c r="B33" s="137" t="s">
        <v>483</v>
      </c>
      <c r="C33" s="137">
        <v>18</v>
      </c>
      <c r="D33" s="138">
        <v>32</v>
      </c>
      <c r="E33" s="137">
        <v>33</v>
      </c>
      <c r="F33" s="137" t="s">
        <v>148</v>
      </c>
      <c r="G33" s="143" t="s">
        <v>149</v>
      </c>
    </row>
    <row r="34" spans="1:7" x14ac:dyDescent="0.25">
      <c r="A34" s="135" t="s">
        <v>170</v>
      </c>
      <c r="B34" s="137" t="s">
        <v>171</v>
      </c>
      <c r="C34" s="137">
        <v>18</v>
      </c>
      <c r="D34" s="138">
        <v>33</v>
      </c>
      <c r="E34" s="137">
        <v>32</v>
      </c>
      <c r="F34" s="137" t="s">
        <v>104</v>
      </c>
      <c r="G34" s="143" t="s">
        <v>105</v>
      </c>
    </row>
    <row r="35" spans="1:7" x14ac:dyDescent="0.25">
      <c r="A35" s="135" t="s">
        <v>112</v>
      </c>
      <c r="B35" s="137" t="s">
        <v>113</v>
      </c>
      <c r="C35" s="137">
        <v>17</v>
      </c>
      <c r="D35" s="138">
        <v>34</v>
      </c>
      <c r="E35" s="137">
        <v>32</v>
      </c>
      <c r="F35" s="137" t="s">
        <v>144</v>
      </c>
      <c r="G35" s="143" t="s">
        <v>145</v>
      </c>
    </row>
    <row r="36" spans="1:7" x14ac:dyDescent="0.25">
      <c r="A36" s="135" t="s">
        <v>130</v>
      </c>
      <c r="B36" s="137" t="s">
        <v>131</v>
      </c>
      <c r="C36" s="137">
        <v>16</v>
      </c>
      <c r="D36" s="138">
        <v>35</v>
      </c>
      <c r="E36" s="137">
        <v>31</v>
      </c>
      <c r="F36" s="137" t="s">
        <v>98</v>
      </c>
      <c r="G36" s="143" t="s">
        <v>99</v>
      </c>
    </row>
    <row r="37" spans="1:7" x14ac:dyDescent="0.25">
      <c r="A37" s="135" t="s">
        <v>74</v>
      </c>
      <c r="B37" s="137" t="s">
        <v>75</v>
      </c>
      <c r="C37" s="137">
        <v>15</v>
      </c>
      <c r="D37" s="138">
        <v>36</v>
      </c>
      <c r="E37" s="137">
        <v>30</v>
      </c>
      <c r="F37" s="137" t="s">
        <v>126</v>
      </c>
      <c r="G37" s="143" t="s">
        <v>127</v>
      </c>
    </row>
    <row r="38" spans="1:7" x14ac:dyDescent="0.25">
      <c r="A38" s="135" t="s">
        <v>136</v>
      </c>
      <c r="B38" s="137" t="s">
        <v>137</v>
      </c>
      <c r="C38" s="137">
        <v>15</v>
      </c>
      <c r="D38" s="138">
        <v>37</v>
      </c>
      <c r="E38" s="137">
        <v>29</v>
      </c>
      <c r="F38" s="137" t="s">
        <v>154</v>
      </c>
      <c r="G38" s="143" t="s">
        <v>155</v>
      </c>
    </row>
    <row r="39" spans="1:7" x14ac:dyDescent="0.25">
      <c r="A39" s="135" t="s">
        <v>148</v>
      </c>
      <c r="B39" s="137" t="s">
        <v>149</v>
      </c>
      <c r="C39" s="137">
        <v>15</v>
      </c>
      <c r="D39" s="138">
        <v>38</v>
      </c>
      <c r="E39" s="137">
        <v>28</v>
      </c>
      <c r="F39" s="137" t="s">
        <v>138</v>
      </c>
      <c r="G39" s="143" t="s">
        <v>139</v>
      </c>
    </row>
    <row r="40" spans="1:7" x14ac:dyDescent="0.25">
      <c r="A40" s="135" t="s">
        <v>122</v>
      </c>
      <c r="B40" s="137" t="s">
        <v>123</v>
      </c>
      <c r="C40" s="137">
        <v>14</v>
      </c>
      <c r="D40" s="138">
        <v>39</v>
      </c>
      <c r="E40" s="137">
        <v>28</v>
      </c>
      <c r="F40" s="137" t="s">
        <v>166</v>
      </c>
      <c r="G40" s="143" t="s">
        <v>167</v>
      </c>
    </row>
    <row r="41" spans="1:7" x14ac:dyDescent="0.25">
      <c r="A41" s="135" t="s">
        <v>220</v>
      </c>
      <c r="B41" s="137" t="s">
        <v>221</v>
      </c>
      <c r="C41" s="137">
        <v>14</v>
      </c>
      <c r="D41" s="138">
        <v>40</v>
      </c>
      <c r="E41" s="137">
        <v>27</v>
      </c>
      <c r="F41" s="137" t="s">
        <v>190</v>
      </c>
      <c r="G41" s="143" t="s">
        <v>191</v>
      </c>
    </row>
    <row r="42" spans="1:7" x14ac:dyDescent="0.25">
      <c r="A42" s="135" t="s">
        <v>194</v>
      </c>
      <c r="B42" s="137" t="s">
        <v>195</v>
      </c>
      <c r="C42" s="137">
        <v>14</v>
      </c>
      <c r="D42" s="138">
        <v>41</v>
      </c>
      <c r="E42" s="137">
        <v>27</v>
      </c>
      <c r="F42" s="137" t="s">
        <v>242</v>
      </c>
      <c r="G42" s="143" t="s">
        <v>243</v>
      </c>
    </row>
    <row r="43" spans="1:7" x14ac:dyDescent="0.25">
      <c r="A43" s="135" t="s">
        <v>120</v>
      </c>
      <c r="B43" s="137" t="s">
        <v>121</v>
      </c>
      <c r="C43" s="137">
        <v>13</v>
      </c>
      <c r="D43" s="138">
        <v>42</v>
      </c>
      <c r="E43" s="137">
        <v>27</v>
      </c>
      <c r="F43" s="137" t="s">
        <v>278</v>
      </c>
      <c r="G43" s="143" t="s">
        <v>279</v>
      </c>
    </row>
    <row r="44" spans="1:7" x14ac:dyDescent="0.25">
      <c r="A44" s="135" t="s">
        <v>186</v>
      </c>
      <c r="B44" s="137" t="s">
        <v>187</v>
      </c>
      <c r="C44" s="137">
        <v>13</v>
      </c>
      <c r="D44" s="138">
        <v>43</v>
      </c>
      <c r="E44" s="137">
        <v>26</v>
      </c>
      <c r="F44" s="137" t="s">
        <v>112</v>
      </c>
      <c r="G44" s="143" t="s">
        <v>113</v>
      </c>
    </row>
    <row r="45" spans="1:7" x14ac:dyDescent="0.25">
      <c r="A45" s="135" t="s">
        <v>212</v>
      </c>
      <c r="B45" s="137" t="s">
        <v>213</v>
      </c>
      <c r="C45" s="137">
        <v>13</v>
      </c>
      <c r="D45" s="138">
        <v>44</v>
      </c>
      <c r="E45" s="137">
        <v>26</v>
      </c>
      <c r="F45" s="137" t="s">
        <v>214</v>
      </c>
      <c r="G45" s="143" t="s">
        <v>215</v>
      </c>
    </row>
    <row r="46" spans="1:7" x14ac:dyDescent="0.25">
      <c r="A46" s="135" t="s">
        <v>268</v>
      </c>
      <c r="B46" s="137" t="s">
        <v>269</v>
      </c>
      <c r="C46" s="137">
        <v>13</v>
      </c>
      <c r="D46" s="138">
        <v>45</v>
      </c>
      <c r="E46" s="137">
        <v>25</v>
      </c>
      <c r="F46" s="137" t="s">
        <v>142</v>
      </c>
      <c r="G46" s="143" t="s">
        <v>143</v>
      </c>
    </row>
    <row r="47" spans="1:7" x14ac:dyDescent="0.25">
      <c r="A47" s="135" t="s">
        <v>334</v>
      </c>
      <c r="B47" s="137" t="s">
        <v>335</v>
      </c>
      <c r="C47" s="137">
        <v>13</v>
      </c>
      <c r="D47" s="138">
        <v>46</v>
      </c>
      <c r="E47" s="137">
        <v>25</v>
      </c>
      <c r="F47" s="137" t="s">
        <v>238</v>
      </c>
      <c r="G47" s="143" t="s">
        <v>239</v>
      </c>
    </row>
    <row r="48" spans="1:7" x14ac:dyDescent="0.25">
      <c r="A48" s="135" t="s">
        <v>138</v>
      </c>
      <c r="B48" s="137" t="s">
        <v>139</v>
      </c>
      <c r="C48" s="137">
        <v>12</v>
      </c>
      <c r="D48" s="138">
        <v>47</v>
      </c>
      <c r="E48" s="137">
        <v>24</v>
      </c>
      <c r="F48" s="137" t="s">
        <v>118</v>
      </c>
      <c r="G48" s="143" t="s">
        <v>119</v>
      </c>
    </row>
    <row r="49" spans="1:7" x14ac:dyDescent="0.25">
      <c r="A49" s="135" t="s">
        <v>132</v>
      </c>
      <c r="B49" s="137" t="s">
        <v>133</v>
      </c>
      <c r="C49" s="137">
        <v>12</v>
      </c>
      <c r="D49" s="138">
        <v>48</v>
      </c>
      <c r="E49" s="137">
        <v>24</v>
      </c>
      <c r="F49" s="137" t="s">
        <v>192</v>
      </c>
      <c r="G49" s="143" t="s">
        <v>193</v>
      </c>
    </row>
    <row r="50" spans="1:7" x14ac:dyDescent="0.25">
      <c r="A50" s="135" t="s">
        <v>236</v>
      </c>
      <c r="B50" s="137" t="s">
        <v>237</v>
      </c>
      <c r="C50" s="137">
        <v>12</v>
      </c>
      <c r="D50" s="138">
        <v>49</v>
      </c>
      <c r="E50" s="137">
        <v>24</v>
      </c>
      <c r="F50" s="137" t="s">
        <v>276</v>
      </c>
      <c r="G50" s="143" t="s">
        <v>277</v>
      </c>
    </row>
    <row r="51" spans="1:7" x14ac:dyDescent="0.25">
      <c r="A51" s="135" t="s">
        <v>264</v>
      </c>
      <c r="B51" s="137" t="s">
        <v>265</v>
      </c>
      <c r="C51" s="137">
        <v>12</v>
      </c>
      <c r="D51" s="138">
        <v>50</v>
      </c>
      <c r="E51" s="137">
        <v>23</v>
      </c>
      <c r="F51" s="137" t="s">
        <v>220</v>
      </c>
      <c r="G51" s="143" t="s">
        <v>221</v>
      </c>
    </row>
    <row r="52" spans="1:7" x14ac:dyDescent="0.25">
      <c r="A52" s="135" t="s">
        <v>152</v>
      </c>
      <c r="B52" s="137" t="s">
        <v>153</v>
      </c>
      <c r="C52" s="137">
        <v>11</v>
      </c>
      <c r="D52" s="138">
        <v>51</v>
      </c>
      <c r="E52" s="137">
        <v>22</v>
      </c>
      <c r="F52" s="137" t="s">
        <v>122</v>
      </c>
      <c r="G52" s="143" t="s">
        <v>123</v>
      </c>
    </row>
    <row r="53" spans="1:7" x14ac:dyDescent="0.25">
      <c r="A53" s="135" t="s">
        <v>162</v>
      </c>
      <c r="B53" s="137" t="s">
        <v>163</v>
      </c>
      <c r="C53" s="137">
        <v>11</v>
      </c>
      <c r="D53" s="138">
        <v>52</v>
      </c>
      <c r="E53" s="137">
        <v>22</v>
      </c>
      <c r="F53" s="137" t="s">
        <v>132</v>
      </c>
      <c r="G53" s="143" t="s">
        <v>133</v>
      </c>
    </row>
    <row r="54" spans="1:7" x14ac:dyDescent="0.25">
      <c r="A54" s="135" t="s">
        <v>202</v>
      </c>
      <c r="B54" s="137" t="s">
        <v>203</v>
      </c>
      <c r="C54" s="137">
        <v>11</v>
      </c>
      <c r="D54" s="138">
        <v>53</v>
      </c>
      <c r="E54" s="137">
        <v>22</v>
      </c>
      <c r="F54" s="137" t="s">
        <v>116</v>
      </c>
      <c r="G54" s="143" t="s">
        <v>117</v>
      </c>
    </row>
    <row r="55" spans="1:7" x14ac:dyDescent="0.25">
      <c r="A55" s="135" t="s">
        <v>204</v>
      </c>
      <c r="B55" s="137" t="s">
        <v>205</v>
      </c>
      <c r="C55" s="137">
        <v>11</v>
      </c>
      <c r="D55" s="138">
        <v>54</v>
      </c>
      <c r="E55" s="137">
        <v>22</v>
      </c>
      <c r="F55" s="137" t="s">
        <v>208</v>
      </c>
      <c r="G55" s="143" t="s">
        <v>209</v>
      </c>
    </row>
    <row r="56" spans="1:7" x14ac:dyDescent="0.25">
      <c r="A56" s="135" t="s">
        <v>286</v>
      </c>
      <c r="B56" s="137" t="s">
        <v>287</v>
      </c>
      <c r="C56" s="137">
        <v>11</v>
      </c>
      <c r="D56" s="138">
        <v>55</v>
      </c>
      <c r="E56" s="137">
        <v>20</v>
      </c>
      <c r="F56" s="137" t="s">
        <v>130</v>
      </c>
      <c r="G56" s="143" t="s">
        <v>131</v>
      </c>
    </row>
    <row r="57" spans="1:7" x14ac:dyDescent="0.25">
      <c r="A57" s="135" t="s">
        <v>160</v>
      </c>
      <c r="B57" s="137" t="s">
        <v>161</v>
      </c>
      <c r="C57" s="137">
        <v>10</v>
      </c>
      <c r="D57" s="138">
        <v>56</v>
      </c>
      <c r="E57" s="137">
        <v>19</v>
      </c>
      <c r="F57" s="137" t="s">
        <v>168</v>
      </c>
      <c r="G57" s="143" t="s">
        <v>169</v>
      </c>
    </row>
    <row r="58" spans="1:7" x14ac:dyDescent="0.25">
      <c r="A58" s="135" t="s">
        <v>230</v>
      </c>
      <c r="B58" s="137" t="s">
        <v>231</v>
      </c>
      <c r="C58" s="137">
        <v>10</v>
      </c>
      <c r="D58" s="138">
        <v>57</v>
      </c>
      <c r="E58" s="137">
        <v>19</v>
      </c>
      <c r="F58" s="137" t="s">
        <v>212</v>
      </c>
      <c r="G58" s="143" t="s">
        <v>213</v>
      </c>
    </row>
    <row r="59" spans="1:7" x14ac:dyDescent="0.25">
      <c r="A59" s="135" t="s">
        <v>296</v>
      </c>
      <c r="B59" s="137" t="s">
        <v>297</v>
      </c>
      <c r="C59" s="137">
        <v>10</v>
      </c>
      <c r="D59" s="138">
        <v>58</v>
      </c>
      <c r="E59" s="137">
        <v>18</v>
      </c>
      <c r="F59" s="137" t="s">
        <v>182</v>
      </c>
      <c r="G59" s="143" t="s">
        <v>183</v>
      </c>
    </row>
    <row r="60" spans="1:7" x14ac:dyDescent="0.25">
      <c r="A60" s="135" t="s">
        <v>142</v>
      </c>
      <c r="B60" s="137" t="s">
        <v>143</v>
      </c>
      <c r="C60" s="137">
        <v>9</v>
      </c>
      <c r="D60" s="138">
        <v>59</v>
      </c>
      <c r="E60" s="137">
        <v>17</v>
      </c>
      <c r="F60" s="137" t="s">
        <v>258</v>
      </c>
      <c r="G60" s="143" t="s">
        <v>259</v>
      </c>
    </row>
    <row r="61" spans="1:7" x14ac:dyDescent="0.25">
      <c r="A61" s="135" t="s">
        <v>176</v>
      </c>
      <c r="B61" s="137" t="s">
        <v>177</v>
      </c>
      <c r="C61" s="137">
        <v>9</v>
      </c>
      <c r="D61" s="138">
        <v>60</v>
      </c>
      <c r="E61" s="137">
        <v>17</v>
      </c>
      <c r="F61" s="137" t="s">
        <v>262</v>
      </c>
      <c r="G61" s="143" t="s">
        <v>263</v>
      </c>
    </row>
    <row r="62" spans="1:7" x14ac:dyDescent="0.25">
      <c r="A62" s="135" t="s">
        <v>208</v>
      </c>
      <c r="B62" s="137" t="s">
        <v>209</v>
      </c>
      <c r="C62" s="137">
        <v>9</v>
      </c>
      <c r="D62" s="138">
        <v>61</v>
      </c>
      <c r="E62" s="137">
        <v>16</v>
      </c>
      <c r="F62" s="137" t="s">
        <v>178</v>
      </c>
      <c r="G62" s="143" t="s">
        <v>179</v>
      </c>
    </row>
    <row r="63" spans="1:7" x14ac:dyDescent="0.25">
      <c r="A63" s="135" t="s">
        <v>274</v>
      </c>
      <c r="B63" s="137" t="s">
        <v>275</v>
      </c>
      <c r="C63" s="137">
        <v>9</v>
      </c>
      <c r="D63" s="138">
        <v>62</v>
      </c>
      <c r="E63" s="137">
        <v>16</v>
      </c>
      <c r="F63" s="137" t="s">
        <v>226</v>
      </c>
      <c r="G63" s="143" t="s">
        <v>227</v>
      </c>
    </row>
    <row r="64" spans="1:7" x14ac:dyDescent="0.25">
      <c r="A64" s="135" t="s">
        <v>134</v>
      </c>
      <c r="B64" s="137" t="s">
        <v>135</v>
      </c>
      <c r="C64" s="137">
        <v>9</v>
      </c>
      <c r="D64" s="138">
        <v>63</v>
      </c>
      <c r="E64" s="137">
        <v>15</v>
      </c>
      <c r="F64" s="137" t="s">
        <v>128</v>
      </c>
      <c r="G64" s="143" t="s">
        <v>129</v>
      </c>
    </row>
    <row r="65" spans="1:7" x14ac:dyDescent="0.25">
      <c r="A65" s="135" t="s">
        <v>228</v>
      </c>
      <c r="B65" s="137" t="s">
        <v>229</v>
      </c>
      <c r="C65" s="137">
        <v>9</v>
      </c>
      <c r="D65" s="138">
        <v>64</v>
      </c>
      <c r="E65" s="137">
        <v>15</v>
      </c>
      <c r="F65" s="137" t="s">
        <v>158</v>
      </c>
      <c r="G65" s="143" t="s">
        <v>159</v>
      </c>
    </row>
    <row r="66" spans="1:7" x14ac:dyDescent="0.25">
      <c r="A66" s="135" t="s">
        <v>100</v>
      </c>
      <c r="B66" s="137" t="s">
        <v>101</v>
      </c>
      <c r="C66" s="137">
        <v>8</v>
      </c>
      <c r="D66" s="138">
        <v>65</v>
      </c>
      <c r="E66" s="137">
        <v>15</v>
      </c>
      <c r="F66" s="137" t="s">
        <v>180</v>
      </c>
      <c r="G66" s="143" t="s">
        <v>181</v>
      </c>
    </row>
    <row r="67" spans="1:7" x14ac:dyDescent="0.25">
      <c r="A67" s="135" t="s">
        <v>164</v>
      </c>
      <c r="B67" s="137" t="s">
        <v>165</v>
      </c>
      <c r="C67" s="137">
        <v>8</v>
      </c>
      <c r="D67" s="138">
        <v>66</v>
      </c>
      <c r="E67" s="137">
        <v>15</v>
      </c>
      <c r="F67" s="137" t="s">
        <v>246</v>
      </c>
      <c r="G67" s="143" t="s">
        <v>247</v>
      </c>
    </row>
    <row r="68" spans="1:7" x14ac:dyDescent="0.25">
      <c r="A68" s="135" t="s">
        <v>178</v>
      </c>
      <c r="B68" s="137" t="s">
        <v>179</v>
      </c>
      <c r="C68" s="137">
        <v>8</v>
      </c>
      <c r="D68" s="138">
        <v>67</v>
      </c>
      <c r="E68" s="137">
        <v>15</v>
      </c>
      <c r="F68" s="137" t="s">
        <v>260</v>
      </c>
      <c r="G68" s="143" t="s">
        <v>261</v>
      </c>
    </row>
    <row r="69" spans="1:7" x14ac:dyDescent="0.25">
      <c r="A69" s="135" t="s">
        <v>182</v>
      </c>
      <c r="B69" s="137" t="s">
        <v>183</v>
      </c>
      <c r="C69" s="137">
        <v>8</v>
      </c>
      <c r="D69" s="138">
        <v>68</v>
      </c>
      <c r="E69" s="137">
        <v>15</v>
      </c>
      <c r="F69" s="137" t="s">
        <v>274</v>
      </c>
      <c r="G69" s="143" t="s">
        <v>275</v>
      </c>
    </row>
    <row r="70" spans="1:7" x14ac:dyDescent="0.25">
      <c r="A70" s="135" t="s">
        <v>192</v>
      </c>
      <c r="B70" s="137" t="s">
        <v>193</v>
      </c>
      <c r="C70" s="137">
        <v>8</v>
      </c>
      <c r="D70" s="138">
        <v>69</v>
      </c>
      <c r="E70" s="137">
        <v>14</v>
      </c>
      <c r="F70" s="137" t="s">
        <v>196</v>
      </c>
      <c r="G70" s="143" t="s">
        <v>197</v>
      </c>
    </row>
    <row r="71" spans="1:7" x14ac:dyDescent="0.25">
      <c r="A71" s="135" t="s">
        <v>116</v>
      </c>
      <c r="B71" s="137" t="s">
        <v>117</v>
      </c>
      <c r="C71" s="137">
        <v>8</v>
      </c>
      <c r="D71" s="138">
        <v>70</v>
      </c>
      <c r="E71" s="137">
        <v>14</v>
      </c>
      <c r="F71" s="137" t="s">
        <v>202</v>
      </c>
      <c r="G71" s="143" t="s">
        <v>203</v>
      </c>
    </row>
    <row r="72" spans="1:7" x14ac:dyDescent="0.25">
      <c r="A72" s="135" t="s">
        <v>248</v>
      </c>
      <c r="B72" s="137" t="s">
        <v>249</v>
      </c>
      <c r="C72" s="137">
        <v>8</v>
      </c>
      <c r="D72" s="138">
        <v>71</v>
      </c>
      <c r="E72" s="137">
        <v>14</v>
      </c>
      <c r="F72" s="137" t="s">
        <v>218</v>
      </c>
      <c r="G72" s="143" t="s">
        <v>219</v>
      </c>
    </row>
    <row r="73" spans="1:7" x14ac:dyDescent="0.25">
      <c r="A73" s="135" t="s">
        <v>224</v>
      </c>
      <c r="B73" s="137" t="s">
        <v>225</v>
      </c>
      <c r="C73" s="137">
        <v>8</v>
      </c>
      <c r="D73" s="138">
        <v>72</v>
      </c>
      <c r="E73" s="137">
        <v>14</v>
      </c>
      <c r="F73" s="137" t="s">
        <v>236</v>
      </c>
      <c r="G73" s="143" t="s">
        <v>237</v>
      </c>
    </row>
    <row r="74" spans="1:7" x14ac:dyDescent="0.25">
      <c r="A74" s="135" t="s">
        <v>262</v>
      </c>
      <c r="B74" s="137" t="s">
        <v>263</v>
      </c>
      <c r="C74" s="137">
        <v>8</v>
      </c>
      <c r="D74" s="138">
        <v>73</v>
      </c>
      <c r="E74" s="137">
        <v>13</v>
      </c>
      <c r="F74" s="137" t="s">
        <v>198</v>
      </c>
      <c r="G74" s="143" t="s">
        <v>199</v>
      </c>
    </row>
    <row r="75" spans="1:7" x14ac:dyDescent="0.25">
      <c r="A75" s="135" t="s">
        <v>154</v>
      </c>
      <c r="B75" s="137" t="s">
        <v>155</v>
      </c>
      <c r="C75" s="137">
        <v>7</v>
      </c>
      <c r="D75" s="138">
        <v>74</v>
      </c>
      <c r="E75" s="137">
        <v>13</v>
      </c>
      <c r="F75" s="137" t="s">
        <v>216</v>
      </c>
      <c r="G75" s="143" t="s">
        <v>217</v>
      </c>
    </row>
    <row r="76" spans="1:7" x14ac:dyDescent="0.25">
      <c r="A76" s="135" t="s">
        <v>168</v>
      </c>
      <c r="B76" s="137" t="s">
        <v>169</v>
      </c>
      <c r="C76" s="137">
        <v>7</v>
      </c>
      <c r="D76" s="138">
        <v>75</v>
      </c>
      <c r="E76" s="137">
        <v>13</v>
      </c>
      <c r="F76" s="137" t="s">
        <v>200</v>
      </c>
      <c r="G76" s="143" t="s">
        <v>201</v>
      </c>
    </row>
    <row r="77" spans="1:7" x14ac:dyDescent="0.25">
      <c r="A77" s="135" t="s">
        <v>172</v>
      </c>
      <c r="B77" s="137" t="s">
        <v>173</v>
      </c>
      <c r="C77" s="137">
        <v>7</v>
      </c>
      <c r="D77" s="138">
        <v>76</v>
      </c>
      <c r="E77" s="137">
        <v>12</v>
      </c>
      <c r="F77" s="137" t="s">
        <v>164</v>
      </c>
      <c r="G77" s="143" t="s">
        <v>165</v>
      </c>
    </row>
    <row r="78" spans="1:7" x14ac:dyDescent="0.25">
      <c r="A78" s="135" t="s">
        <v>216</v>
      </c>
      <c r="B78" s="137" t="s">
        <v>217</v>
      </c>
      <c r="C78" s="137">
        <v>7</v>
      </c>
      <c r="D78" s="138">
        <v>77</v>
      </c>
      <c r="E78" s="137">
        <v>12</v>
      </c>
      <c r="F78" s="137" t="s">
        <v>222</v>
      </c>
      <c r="G78" s="143" t="s">
        <v>223</v>
      </c>
    </row>
    <row r="79" spans="1:7" x14ac:dyDescent="0.25">
      <c r="A79" s="135" t="s">
        <v>200</v>
      </c>
      <c r="B79" s="137" t="s">
        <v>201</v>
      </c>
      <c r="C79" s="137">
        <v>7</v>
      </c>
      <c r="D79" s="138">
        <v>78</v>
      </c>
      <c r="E79" s="137">
        <v>12</v>
      </c>
      <c r="F79" s="137" t="s">
        <v>194</v>
      </c>
      <c r="G79" s="143" t="s">
        <v>195</v>
      </c>
    </row>
    <row r="80" spans="1:7" x14ac:dyDescent="0.25">
      <c r="A80" s="135" t="s">
        <v>110</v>
      </c>
      <c r="B80" s="137" t="s">
        <v>111</v>
      </c>
      <c r="C80" s="137">
        <v>6</v>
      </c>
      <c r="D80" s="138">
        <v>79</v>
      </c>
      <c r="E80" s="137">
        <v>11</v>
      </c>
      <c r="F80" s="137" t="s">
        <v>152</v>
      </c>
      <c r="G80" s="143" t="s">
        <v>153</v>
      </c>
    </row>
    <row r="81" spans="1:7" x14ac:dyDescent="0.25">
      <c r="A81" s="135" t="s">
        <v>190</v>
      </c>
      <c r="B81" s="137" t="s">
        <v>191</v>
      </c>
      <c r="C81" s="137">
        <v>6</v>
      </c>
      <c r="D81" s="138">
        <v>80</v>
      </c>
      <c r="E81" s="137">
        <v>11</v>
      </c>
      <c r="F81" s="137" t="s">
        <v>146</v>
      </c>
      <c r="G81" s="143" t="s">
        <v>147</v>
      </c>
    </row>
    <row r="82" spans="1:7" x14ac:dyDescent="0.25">
      <c r="A82" s="135" t="s">
        <v>284</v>
      </c>
      <c r="B82" s="137" t="s">
        <v>285</v>
      </c>
      <c r="C82" s="137">
        <v>6</v>
      </c>
      <c r="D82" s="138">
        <v>81</v>
      </c>
      <c r="E82" s="137">
        <v>11</v>
      </c>
      <c r="F82" s="137" t="s">
        <v>230</v>
      </c>
      <c r="G82" s="143" t="s">
        <v>231</v>
      </c>
    </row>
    <row r="83" spans="1:7" x14ac:dyDescent="0.25">
      <c r="A83" s="135" t="s">
        <v>302</v>
      </c>
      <c r="B83" s="137" t="s">
        <v>303</v>
      </c>
      <c r="C83" s="137">
        <v>6</v>
      </c>
      <c r="D83" s="138">
        <v>82</v>
      </c>
      <c r="E83" s="137">
        <v>11</v>
      </c>
      <c r="F83" s="137" t="s">
        <v>266</v>
      </c>
      <c r="G83" s="143" t="s">
        <v>267</v>
      </c>
    </row>
    <row r="84" spans="1:7" x14ac:dyDescent="0.25">
      <c r="A84" s="135" t="s">
        <v>290</v>
      </c>
      <c r="B84" s="137" t="s">
        <v>291</v>
      </c>
      <c r="C84" s="137">
        <v>6</v>
      </c>
      <c r="D84" s="138">
        <v>83</v>
      </c>
      <c r="E84" s="137">
        <v>10</v>
      </c>
      <c r="F84" s="137" t="s">
        <v>186</v>
      </c>
      <c r="G84" s="143" t="s">
        <v>187</v>
      </c>
    </row>
    <row r="85" spans="1:7" x14ac:dyDescent="0.25">
      <c r="A85" s="135" t="s">
        <v>280</v>
      </c>
      <c r="B85" s="137" t="s">
        <v>281</v>
      </c>
      <c r="C85" s="137">
        <v>6</v>
      </c>
      <c r="D85" s="138">
        <v>84</v>
      </c>
      <c r="E85" s="137">
        <v>10</v>
      </c>
      <c r="F85" s="137" t="s">
        <v>176</v>
      </c>
      <c r="G85" s="143" t="s">
        <v>177</v>
      </c>
    </row>
    <row r="86" spans="1:7" x14ac:dyDescent="0.25">
      <c r="A86" s="135" t="s">
        <v>114</v>
      </c>
      <c r="B86" s="137" t="s">
        <v>115</v>
      </c>
      <c r="C86" s="137">
        <v>5</v>
      </c>
      <c r="D86" s="138">
        <v>85</v>
      </c>
      <c r="E86" s="137">
        <v>10</v>
      </c>
      <c r="F86" s="137" t="s">
        <v>232</v>
      </c>
      <c r="G86" s="143" t="s">
        <v>233</v>
      </c>
    </row>
    <row r="87" spans="1:7" x14ac:dyDescent="0.25">
      <c r="A87" s="135" t="s">
        <v>198</v>
      </c>
      <c r="B87" s="137" t="s">
        <v>199</v>
      </c>
      <c r="C87" s="137">
        <v>5</v>
      </c>
      <c r="D87" s="138">
        <v>86</v>
      </c>
      <c r="E87" s="137">
        <v>10</v>
      </c>
      <c r="F87" s="137" t="s">
        <v>294</v>
      </c>
      <c r="G87" s="143" t="s">
        <v>295</v>
      </c>
    </row>
    <row r="88" spans="1:7" x14ac:dyDescent="0.25">
      <c r="A88" s="135" t="s">
        <v>214</v>
      </c>
      <c r="B88" s="137" t="s">
        <v>215</v>
      </c>
      <c r="C88" s="137">
        <v>5</v>
      </c>
      <c r="D88" s="138">
        <v>87</v>
      </c>
      <c r="E88" s="137">
        <v>9</v>
      </c>
      <c r="F88" s="137" t="s">
        <v>210</v>
      </c>
      <c r="G88" s="143" t="s">
        <v>211</v>
      </c>
    </row>
    <row r="89" spans="1:7" x14ac:dyDescent="0.25">
      <c r="A89" s="135" t="s">
        <v>218</v>
      </c>
      <c r="B89" s="137" t="s">
        <v>219</v>
      </c>
      <c r="C89" s="137">
        <v>5</v>
      </c>
      <c r="D89" s="138">
        <v>88</v>
      </c>
      <c r="E89" s="137">
        <v>9</v>
      </c>
      <c r="F89" s="137" t="s">
        <v>240</v>
      </c>
      <c r="G89" s="143" t="s">
        <v>241</v>
      </c>
    </row>
    <row r="90" spans="1:7" x14ac:dyDescent="0.25">
      <c r="A90" s="135" t="s">
        <v>184</v>
      </c>
      <c r="B90" s="137" t="s">
        <v>185</v>
      </c>
      <c r="C90" s="137">
        <v>5</v>
      </c>
      <c r="D90" s="138">
        <v>89</v>
      </c>
      <c r="E90" s="137">
        <v>9</v>
      </c>
      <c r="F90" s="137" t="s">
        <v>264</v>
      </c>
      <c r="G90" s="143" t="s">
        <v>265</v>
      </c>
    </row>
    <row r="91" spans="1:7" x14ac:dyDescent="0.25">
      <c r="A91" s="135" t="s">
        <v>188</v>
      </c>
      <c r="B91" s="137" t="s">
        <v>189</v>
      </c>
      <c r="C91" s="137">
        <v>5</v>
      </c>
      <c r="D91" s="138">
        <v>90</v>
      </c>
      <c r="E91" s="137">
        <v>9</v>
      </c>
      <c r="F91" s="137" t="s">
        <v>286</v>
      </c>
      <c r="G91" s="143" t="s">
        <v>287</v>
      </c>
    </row>
    <row r="92" spans="1:7" x14ac:dyDescent="0.25">
      <c r="A92" s="135" t="s">
        <v>128</v>
      </c>
      <c r="B92" s="137" t="s">
        <v>129</v>
      </c>
      <c r="C92" s="137">
        <v>4</v>
      </c>
      <c r="D92" s="138">
        <v>91</v>
      </c>
      <c r="E92" s="137">
        <v>8</v>
      </c>
      <c r="F92" s="137" t="s">
        <v>86</v>
      </c>
      <c r="G92" s="143" t="s">
        <v>87</v>
      </c>
    </row>
    <row r="93" spans="1:7" x14ac:dyDescent="0.25">
      <c r="A93" s="135" t="s">
        <v>144</v>
      </c>
      <c r="B93" s="137" t="s">
        <v>145</v>
      </c>
      <c r="C93" s="137">
        <v>4</v>
      </c>
      <c r="D93" s="138">
        <v>92</v>
      </c>
      <c r="E93" s="137">
        <v>8</v>
      </c>
      <c r="F93" s="137" t="s">
        <v>184</v>
      </c>
      <c r="G93" s="143" t="s">
        <v>185</v>
      </c>
    </row>
    <row r="94" spans="1:7" x14ac:dyDescent="0.25">
      <c r="A94" s="135" t="s">
        <v>166</v>
      </c>
      <c r="B94" s="137" t="s">
        <v>167</v>
      </c>
      <c r="C94" s="137">
        <v>4</v>
      </c>
      <c r="D94" s="138">
        <v>93</v>
      </c>
      <c r="E94" s="137">
        <v>8</v>
      </c>
      <c r="F94" s="137" t="s">
        <v>250</v>
      </c>
      <c r="G94" s="143" t="s">
        <v>251</v>
      </c>
    </row>
    <row r="95" spans="1:7" x14ac:dyDescent="0.25">
      <c r="A95" s="135" t="s">
        <v>226</v>
      </c>
      <c r="B95" s="137" t="s">
        <v>227</v>
      </c>
      <c r="C95" s="137">
        <v>4</v>
      </c>
      <c r="D95" s="138">
        <v>94</v>
      </c>
      <c r="E95" s="137">
        <v>8</v>
      </c>
      <c r="F95" s="137" t="s">
        <v>318</v>
      </c>
      <c r="G95" s="143" t="s">
        <v>319</v>
      </c>
    </row>
    <row r="96" spans="1:7" x14ac:dyDescent="0.25">
      <c r="A96" s="135" t="s">
        <v>240</v>
      </c>
      <c r="B96" s="137" t="s">
        <v>241</v>
      </c>
      <c r="C96" s="137">
        <v>4</v>
      </c>
      <c r="D96" s="138">
        <v>95</v>
      </c>
      <c r="E96" s="137">
        <v>7</v>
      </c>
      <c r="F96" s="137" t="s">
        <v>234</v>
      </c>
      <c r="G96" s="143" t="s">
        <v>235</v>
      </c>
    </row>
    <row r="97" spans="1:7" x14ac:dyDescent="0.25">
      <c r="A97" s="135" t="s">
        <v>246</v>
      </c>
      <c r="B97" s="137" t="s">
        <v>247</v>
      </c>
      <c r="C97" s="137">
        <v>4</v>
      </c>
      <c r="D97" s="138">
        <v>96</v>
      </c>
      <c r="E97" s="137">
        <v>7</v>
      </c>
      <c r="F97" s="137" t="s">
        <v>244</v>
      </c>
      <c r="G97" s="143" t="s">
        <v>245</v>
      </c>
    </row>
    <row r="98" spans="1:7" x14ac:dyDescent="0.25">
      <c r="A98" s="135" t="s">
        <v>260</v>
      </c>
      <c r="B98" s="137" t="s">
        <v>261</v>
      </c>
      <c r="C98" s="137">
        <v>4</v>
      </c>
      <c r="D98" s="138">
        <v>97</v>
      </c>
      <c r="E98" s="137">
        <v>7</v>
      </c>
      <c r="F98" s="137" t="s">
        <v>282</v>
      </c>
      <c r="G98" s="143" t="s">
        <v>283</v>
      </c>
    </row>
    <row r="99" spans="1:7" x14ac:dyDescent="0.25">
      <c r="A99" s="135" t="s">
        <v>276</v>
      </c>
      <c r="B99" s="137" t="s">
        <v>277</v>
      </c>
      <c r="C99" s="137">
        <v>4</v>
      </c>
      <c r="D99" s="138">
        <v>98</v>
      </c>
      <c r="E99" s="137">
        <v>7</v>
      </c>
      <c r="F99" s="137" t="s">
        <v>300</v>
      </c>
      <c r="G99" s="143" t="s">
        <v>301</v>
      </c>
    </row>
    <row r="100" spans="1:7" x14ac:dyDescent="0.25">
      <c r="A100" s="135" t="s">
        <v>324</v>
      </c>
      <c r="B100" s="137" t="s">
        <v>325</v>
      </c>
      <c r="C100" s="137">
        <v>4</v>
      </c>
      <c r="D100" s="138">
        <v>99</v>
      </c>
      <c r="E100" s="137">
        <v>7</v>
      </c>
      <c r="F100" s="137" t="s">
        <v>134</v>
      </c>
      <c r="G100" s="143" t="s">
        <v>135</v>
      </c>
    </row>
    <row r="101" spans="1:7" x14ac:dyDescent="0.25">
      <c r="A101" s="135" t="s">
        <v>150</v>
      </c>
      <c r="B101" s="137" t="s">
        <v>151</v>
      </c>
      <c r="C101" s="137">
        <v>3</v>
      </c>
      <c r="D101" s="138">
        <v>100</v>
      </c>
      <c r="E101" s="137">
        <v>7</v>
      </c>
      <c r="F101" s="137" t="s">
        <v>404</v>
      </c>
      <c r="G101" s="143" t="s">
        <v>405</v>
      </c>
    </row>
    <row r="102" spans="1:7" x14ac:dyDescent="0.25">
      <c r="A102" s="135" t="s">
        <v>146</v>
      </c>
      <c r="B102" s="137" t="s">
        <v>147</v>
      </c>
      <c r="C102" s="137">
        <v>3</v>
      </c>
      <c r="D102" s="138">
        <v>101</v>
      </c>
      <c r="E102" s="137">
        <v>6</v>
      </c>
      <c r="F102" s="137" t="s">
        <v>206</v>
      </c>
      <c r="G102" s="143" t="s">
        <v>207</v>
      </c>
    </row>
    <row r="103" spans="1:7" x14ac:dyDescent="0.25">
      <c r="A103" s="135" t="s">
        <v>210</v>
      </c>
      <c r="B103" s="137" t="s">
        <v>211</v>
      </c>
      <c r="C103" s="137">
        <v>3</v>
      </c>
      <c r="D103" s="138">
        <v>102</v>
      </c>
      <c r="E103" s="137">
        <v>6</v>
      </c>
      <c r="F103" s="137" t="s">
        <v>248</v>
      </c>
      <c r="G103" s="143" t="s">
        <v>249</v>
      </c>
    </row>
    <row r="104" spans="1:7" x14ac:dyDescent="0.25">
      <c r="A104" s="135" t="s">
        <v>180</v>
      </c>
      <c r="B104" s="137" t="s">
        <v>181</v>
      </c>
      <c r="C104" s="137">
        <v>3</v>
      </c>
      <c r="D104" s="138">
        <v>103</v>
      </c>
      <c r="E104" s="137">
        <v>6</v>
      </c>
      <c r="F104" s="137" t="s">
        <v>224</v>
      </c>
      <c r="G104" s="143" t="s">
        <v>225</v>
      </c>
    </row>
    <row r="105" spans="1:7" x14ac:dyDescent="0.25">
      <c r="A105" s="135" t="s">
        <v>234</v>
      </c>
      <c r="B105" s="137" t="s">
        <v>235</v>
      </c>
      <c r="C105" s="137">
        <v>3</v>
      </c>
      <c r="D105" s="138">
        <v>104</v>
      </c>
      <c r="E105" s="137">
        <v>6</v>
      </c>
      <c r="F105" s="137" t="s">
        <v>252</v>
      </c>
      <c r="G105" s="143" t="s">
        <v>253</v>
      </c>
    </row>
    <row r="106" spans="1:7" x14ac:dyDescent="0.25">
      <c r="A106" s="135" t="s">
        <v>222</v>
      </c>
      <c r="B106" s="137" t="s">
        <v>223</v>
      </c>
      <c r="C106" s="137">
        <v>3</v>
      </c>
      <c r="D106" s="138">
        <v>105</v>
      </c>
      <c r="E106" s="137">
        <v>6</v>
      </c>
      <c r="F106" s="137" t="s">
        <v>188</v>
      </c>
      <c r="G106" s="143" t="s">
        <v>189</v>
      </c>
    </row>
    <row r="107" spans="1:7" x14ac:dyDescent="0.25">
      <c r="A107" s="135" t="s">
        <v>258</v>
      </c>
      <c r="B107" s="137" t="s">
        <v>259</v>
      </c>
      <c r="C107" s="137">
        <v>3</v>
      </c>
      <c r="D107" s="138">
        <v>106</v>
      </c>
      <c r="E107" s="137">
        <v>6</v>
      </c>
      <c r="F107" s="137" t="s">
        <v>306</v>
      </c>
      <c r="G107" s="143" t="s">
        <v>307</v>
      </c>
    </row>
    <row r="108" spans="1:7" x14ac:dyDescent="0.25">
      <c r="A108" s="135" t="s">
        <v>232</v>
      </c>
      <c r="B108" s="137" t="s">
        <v>233</v>
      </c>
      <c r="C108" s="137">
        <v>3</v>
      </c>
      <c r="D108" s="138">
        <v>107</v>
      </c>
      <c r="E108" s="137">
        <v>6</v>
      </c>
      <c r="F108" s="137" t="s">
        <v>316</v>
      </c>
      <c r="G108" s="143" t="s">
        <v>317</v>
      </c>
    </row>
    <row r="109" spans="1:7" x14ac:dyDescent="0.25">
      <c r="A109" s="135" t="s">
        <v>282</v>
      </c>
      <c r="B109" s="137" t="s">
        <v>283</v>
      </c>
      <c r="C109" s="137">
        <v>3</v>
      </c>
      <c r="D109" s="138">
        <v>108</v>
      </c>
      <c r="E109" s="137">
        <v>6</v>
      </c>
      <c r="F109" s="137" t="s">
        <v>320</v>
      </c>
      <c r="G109" s="143" t="s">
        <v>321</v>
      </c>
    </row>
    <row r="110" spans="1:7" x14ac:dyDescent="0.25">
      <c r="A110" s="135" t="s">
        <v>314</v>
      </c>
      <c r="B110" s="137" t="s">
        <v>315</v>
      </c>
      <c r="C110" s="137">
        <v>3</v>
      </c>
      <c r="D110" s="138">
        <v>109</v>
      </c>
      <c r="E110" s="137">
        <v>6</v>
      </c>
      <c r="F110" s="137" t="s">
        <v>228</v>
      </c>
      <c r="G110" s="143" t="s">
        <v>229</v>
      </c>
    </row>
    <row r="111" spans="1:7" x14ac:dyDescent="0.25">
      <c r="A111" s="135" t="s">
        <v>270</v>
      </c>
      <c r="B111" s="137" t="s">
        <v>271</v>
      </c>
      <c r="C111" s="137">
        <v>3</v>
      </c>
      <c r="D111" s="138">
        <v>110</v>
      </c>
      <c r="E111" s="137">
        <v>6</v>
      </c>
      <c r="F111" s="137" t="s">
        <v>312</v>
      </c>
      <c r="G111" s="143" t="s">
        <v>313</v>
      </c>
    </row>
    <row r="112" spans="1:7" x14ac:dyDescent="0.25">
      <c r="A112" s="135" t="s">
        <v>318</v>
      </c>
      <c r="B112" s="137" t="s">
        <v>319</v>
      </c>
      <c r="C112" s="137">
        <v>3</v>
      </c>
      <c r="D112" s="138">
        <v>111</v>
      </c>
      <c r="E112" s="137">
        <v>6</v>
      </c>
      <c r="F112" s="137" t="s">
        <v>356</v>
      </c>
      <c r="G112" s="143" t="s">
        <v>357</v>
      </c>
    </row>
    <row r="113" spans="1:7" x14ac:dyDescent="0.25">
      <c r="A113" s="135" t="s">
        <v>332</v>
      </c>
      <c r="B113" s="137" t="s">
        <v>333</v>
      </c>
      <c r="C113" s="137">
        <v>3</v>
      </c>
      <c r="D113" s="138">
        <v>112</v>
      </c>
      <c r="E113" s="137">
        <v>5</v>
      </c>
      <c r="F113" s="137" t="s">
        <v>204</v>
      </c>
      <c r="G113" s="143" t="s">
        <v>205</v>
      </c>
    </row>
    <row r="114" spans="1:7" x14ac:dyDescent="0.25">
      <c r="A114" s="135" t="s">
        <v>312</v>
      </c>
      <c r="B114" s="137" t="s">
        <v>313</v>
      </c>
      <c r="C114" s="137">
        <v>3</v>
      </c>
      <c r="D114" s="138">
        <v>113</v>
      </c>
      <c r="E114" s="137">
        <v>5</v>
      </c>
      <c r="F114" s="137" t="s">
        <v>172</v>
      </c>
      <c r="G114" s="143" t="s">
        <v>173</v>
      </c>
    </row>
    <row r="115" spans="1:7" x14ac:dyDescent="0.25">
      <c r="A115" s="135" t="s">
        <v>380</v>
      </c>
      <c r="B115" s="137" t="s">
        <v>381</v>
      </c>
      <c r="C115" s="137">
        <v>3</v>
      </c>
      <c r="D115" s="138">
        <v>114</v>
      </c>
      <c r="E115" s="137">
        <v>5</v>
      </c>
      <c r="F115" s="137" t="s">
        <v>284</v>
      </c>
      <c r="G115" s="143" t="s">
        <v>285</v>
      </c>
    </row>
    <row r="116" spans="1:7" x14ac:dyDescent="0.25">
      <c r="A116" s="135" t="s">
        <v>196</v>
      </c>
      <c r="B116" s="137" t="s">
        <v>197</v>
      </c>
      <c r="C116" s="137">
        <v>2</v>
      </c>
      <c r="D116" s="138">
        <v>115</v>
      </c>
      <c r="E116" s="137">
        <v>5</v>
      </c>
      <c r="F116" s="137" t="s">
        <v>302</v>
      </c>
      <c r="G116" s="143" t="s">
        <v>303</v>
      </c>
    </row>
    <row r="117" spans="1:7" x14ac:dyDescent="0.25">
      <c r="A117" s="135" t="s">
        <v>252</v>
      </c>
      <c r="B117" s="137" t="s">
        <v>253</v>
      </c>
      <c r="C117" s="137">
        <v>2</v>
      </c>
      <c r="D117" s="138">
        <v>116</v>
      </c>
      <c r="E117" s="137">
        <v>5</v>
      </c>
      <c r="F117" s="137" t="s">
        <v>296</v>
      </c>
      <c r="G117" s="143" t="s">
        <v>297</v>
      </c>
    </row>
    <row r="118" spans="1:7" x14ac:dyDescent="0.25">
      <c r="A118" s="135" t="s">
        <v>254</v>
      </c>
      <c r="B118" s="137" t="s">
        <v>255</v>
      </c>
      <c r="C118" s="137">
        <v>2</v>
      </c>
      <c r="D118" s="138">
        <v>117</v>
      </c>
      <c r="E118" s="137">
        <v>5</v>
      </c>
      <c r="F118" s="137" t="s">
        <v>270</v>
      </c>
      <c r="G118" s="143" t="s">
        <v>271</v>
      </c>
    </row>
    <row r="119" spans="1:7" x14ac:dyDescent="0.25">
      <c r="A119" s="135" t="s">
        <v>304</v>
      </c>
      <c r="B119" s="137" t="s">
        <v>305</v>
      </c>
      <c r="C119" s="137">
        <v>2</v>
      </c>
      <c r="D119" s="138">
        <v>118</v>
      </c>
      <c r="E119" s="137">
        <v>5</v>
      </c>
      <c r="F119" s="137" t="s">
        <v>326</v>
      </c>
      <c r="G119" s="143" t="s">
        <v>327</v>
      </c>
    </row>
    <row r="120" spans="1:7" x14ac:dyDescent="0.25">
      <c r="A120" s="135" t="s">
        <v>356</v>
      </c>
      <c r="B120" s="137" t="s">
        <v>357</v>
      </c>
      <c r="C120" s="137">
        <v>2</v>
      </c>
      <c r="D120" s="138">
        <v>119</v>
      </c>
      <c r="E120" s="137">
        <v>5</v>
      </c>
      <c r="F120" s="137" t="s">
        <v>328</v>
      </c>
      <c r="G120" s="143" t="s">
        <v>329</v>
      </c>
    </row>
    <row r="121" spans="1:7" x14ac:dyDescent="0.25">
      <c r="A121" s="135" t="s">
        <v>358</v>
      </c>
      <c r="B121" s="137" t="s">
        <v>359</v>
      </c>
      <c r="C121" s="137">
        <v>2</v>
      </c>
      <c r="D121" s="138">
        <v>120</v>
      </c>
      <c r="E121" s="137">
        <v>5</v>
      </c>
      <c r="F121" s="137" t="s">
        <v>304</v>
      </c>
      <c r="G121" s="143" t="s">
        <v>305</v>
      </c>
    </row>
    <row r="122" spans="1:7" x14ac:dyDescent="0.25">
      <c r="A122" s="135" t="s">
        <v>388</v>
      </c>
      <c r="B122" s="137" t="s">
        <v>389</v>
      </c>
      <c r="C122" s="137">
        <v>2</v>
      </c>
      <c r="D122" s="138">
        <v>121</v>
      </c>
      <c r="E122" s="137">
        <v>5</v>
      </c>
      <c r="F122" s="137" t="s">
        <v>334</v>
      </c>
      <c r="G122" s="143" t="s">
        <v>335</v>
      </c>
    </row>
    <row r="123" spans="1:7" x14ac:dyDescent="0.25">
      <c r="A123" s="135" t="s">
        <v>427</v>
      </c>
      <c r="B123" s="137" t="s">
        <v>428</v>
      </c>
      <c r="C123" s="137">
        <v>2</v>
      </c>
      <c r="D123" s="138">
        <v>122</v>
      </c>
      <c r="E123" s="137">
        <v>5</v>
      </c>
      <c r="F123" s="137" t="s">
        <v>298</v>
      </c>
      <c r="G123" s="143" t="s">
        <v>299</v>
      </c>
    </row>
    <row r="124" spans="1:7" x14ac:dyDescent="0.25">
      <c r="A124" s="135" t="s">
        <v>244</v>
      </c>
      <c r="B124" s="137" t="s">
        <v>245</v>
      </c>
      <c r="C124" s="137">
        <v>1</v>
      </c>
      <c r="D124" s="138">
        <v>123</v>
      </c>
      <c r="E124" s="137">
        <v>4</v>
      </c>
      <c r="F124" s="137" t="s">
        <v>268</v>
      </c>
      <c r="G124" s="143" t="s">
        <v>269</v>
      </c>
    </row>
    <row r="125" spans="1:7" x14ac:dyDescent="0.25">
      <c r="A125" s="135" t="s">
        <v>206</v>
      </c>
      <c r="B125" s="137" t="s">
        <v>207</v>
      </c>
      <c r="C125" s="137">
        <v>1</v>
      </c>
      <c r="D125" s="138">
        <v>124</v>
      </c>
      <c r="E125" s="137">
        <v>4</v>
      </c>
      <c r="F125" s="137" t="s">
        <v>254</v>
      </c>
      <c r="G125" s="143" t="s">
        <v>255</v>
      </c>
    </row>
    <row r="126" spans="1:7" x14ac:dyDescent="0.25">
      <c r="A126" s="135" t="s">
        <v>266</v>
      </c>
      <c r="B126" s="137" t="s">
        <v>267</v>
      </c>
      <c r="C126" s="137">
        <v>1</v>
      </c>
      <c r="D126" s="138">
        <v>125</v>
      </c>
      <c r="E126" s="137">
        <v>4</v>
      </c>
      <c r="F126" s="137" t="s">
        <v>314</v>
      </c>
      <c r="G126" s="143" t="s">
        <v>315</v>
      </c>
    </row>
    <row r="127" spans="1:7" x14ac:dyDescent="0.25">
      <c r="A127" s="135" t="s">
        <v>272</v>
      </c>
      <c r="B127" s="137" t="s">
        <v>273</v>
      </c>
      <c r="C127" s="137">
        <v>1</v>
      </c>
      <c r="D127" s="138">
        <v>126</v>
      </c>
      <c r="E127" s="137">
        <v>4</v>
      </c>
      <c r="F127" s="137" t="s">
        <v>340</v>
      </c>
      <c r="G127" s="143" t="s">
        <v>341</v>
      </c>
    </row>
    <row r="128" spans="1:7" x14ac:dyDescent="0.25">
      <c r="A128" s="135" t="s">
        <v>294</v>
      </c>
      <c r="B128" s="137" t="s">
        <v>295</v>
      </c>
      <c r="C128" s="137">
        <v>1</v>
      </c>
      <c r="D128" s="138">
        <v>127</v>
      </c>
      <c r="E128" s="137">
        <v>4</v>
      </c>
      <c r="F128" s="137" t="s">
        <v>338</v>
      </c>
      <c r="G128" s="143" t="s">
        <v>339</v>
      </c>
    </row>
    <row r="129" spans="1:7" x14ac:dyDescent="0.25">
      <c r="A129" s="135" t="s">
        <v>308</v>
      </c>
      <c r="B129" s="137" t="s">
        <v>309</v>
      </c>
      <c r="C129" s="137">
        <v>1</v>
      </c>
      <c r="D129" s="138">
        <v>128</v>
      </c>
      <c r="E129" s="137">
        <v>4</v>
      </c>
      <c r="F129" s="137" t="s">
        <v>382</v>
      </c>
      <c r="G129" s="143" t="s">
        <v>383</v>
      </c>
    </row>
    <row r="130" spans="1:7" x14ac:dyDescent="0.25">
      <c r="A130" s="135" t="s">
        <v>336</v>
      </c>
      <c r="B130" s="137" t="s">
        <v>337</v>
      </c>
      <c r="C130" s="137">
        <v>1</v>
      </c>
      <c r="D130" s="138">
        <v>129</v>
      </c>
      <c r="E130" s="137">
        <v>4</v>
      </c>
      <c r="F130" s="137" t="s">
        <v>394</v>
      </c>
      <c r="G130" s="143" t="s">
        <v>395</v>
      </c>
    </row>
    <row r="131" spans="1:7" x14ac:dyDescent="0.25">
      <c r="A131" s="135" t="s">
        <v>298</v>
      </c>
      <c r="B131" s="137" t="s">
        <v>299</v>
      </c>
      <c r="C131" s="137">
        <v>1</v>
      </c>
      <c r="D131" s="138">
        <v>130</v>
      </c>
      <c r="E131" s="137">
        <v>3</v>
      </c>
      <c r="F131" s="137" t="s">
        <v>290</v>
      </c>
      <c r="G131" s="143" t="s">
        <v>291</v>
      </c>
    </row>
    <row r="132" spans="1:7" x14ac:dyDescent="0.25">
      <c r="A132" s="135" t="s">
        <v>342</v>
      </c>
      <c r="B132" s="137" t="s">
        <v>343</v>
      </c>
      <c r="C132" s="137">
        <v>1</v>
      </c>
      <c r="D132" s="138">
        <v>131</v>
      </c>
      <c r="E132" s="137">
        <v>3</v>
      </c>
      <c r="F132" s="137" t="s">
        <v>324</v>
      </c>
      <c r="G132" s="143" t="s">
        <v>325</v>
      </c>
    </row>
    <row r="133" spans="1:7" x14ac:dyDescent="0.25">
      <c r="A133" s="135" t="s">
        <v>354</v>
      </c>
      <c r="B133" s="137" t="s">
        <v>355</v>
      </c>
      <c r="C133" s="137">
        <v>1</v>
      </c>
      <c r="D133" s="138">
        <v>132</v>
      </c>
      <c r="E133" s="137">
        <v>3</v>
      </c>
      <c r="F133" s="137" t="s">
        <v>280</v>
      </c>
      <c r="G133" s="143" t="s">
        <v>281</v>
      </c>
    </row>
    <row r="134" spans="1:7" x14ac:dyDescent="0.25">
      <c r="A134" s="135" t="s">
        <v>330</v>
      </c>
      <c r="B134" s="137" t="s">
        <v>331</v>
      </c>
      <c r="C134" s="137">
        <v>1</v>
      </c>
      <c r="D134" s="138">
        <v>133</v>
      </c>
      <c r="E134" s="137">
        <v>3</v>
      </c>
      <c r="F134" s="137" t="s">
        <v>342</v>
      </c>
      <c r="G134" s="143" t="s">
        <v>343</v>
      </c>
    </row>
    <row r="135" spans="1:7" x14ac:dyDescent="0.25">
      <c r="A135" s="135" t="s">
        <v>338</v>
      </c>
      <c r="B135" s="137" t="s">
        <v>339</v>
      </c>
      <c r="C135" s="137">
        <v>1</v>
      </c>
      <c r="D135" s="138">
        <v>134</v>
      </c>
      <c r="E135" s="137">
        <v>3</v>
      </c>
      <c r="F135" s="137" t="s">
        <v>350</v>
      </c>
      <c r="G135" s="143" t="s">
        <v>351</v>
      </c>
    </row>
    <row r="136" spans="1:7" x14ac:dyDescent="0.25">
      <c r="A136" s="135" t="s">
        <v>346</v>
      </c>
      <c r="B136" s="137" t="s">
        <v>347</v>
      </c>
      <c r="C136" s="137">
        <v>1</v>
      </c>
      <c r="D136" s="138">
        <v>135</v>
      </c>
      <c r="E136" s="137">
        <v>3</v>
      </c>
      <c r="F136" s="137" t="s">
        <v>358</v>
      </c>
      <c r="G136" s="143" t="s">
        <v>359</v>
      </c>
    </row>
    <row r="137" spans="1:7" x14ac:dyDescent="0.25">
      <c r="A137" s="135" t="s">
        <v>366</v>
      </c>
      <c r="B137" s="137" t="s">
        <v>367</v>
      </c>
      <c r="C137" s="137">
        <v>1</v>
      </c>
      <c r="D137" s="138">
        <v>136</v>
      </c>
      <c r="E137" s="137">
        <v>3</v>
      </c>
      <c r="F137" s="137" t="s">
        <v>378</v>
      </c>
      <c r="G137" s="143" t="s">
        <v>379</v>
      </c>
    </row>
    <row r="138" spans="1:7" x14ac:dyDescent="0.25">
      <c r="A138" s="135" t="s">
        <v>372</v>
      </c>
      <c r="B138" s="137" t="s">
        <v>373</v>
      </c>
      <c r="C138" s="137">
        <v>1</v>
      </c>
      <c r="D138" s="138">
        <v>137</v>
      </c>
      <c r="E138" s="137">
        <v>3</v>
      </c>
      <c r="F138" s="137" t="s">
        <v>388</v>
      </c>
      <c r="G138" s="143" t="s">
        <v>389</v>
      </c>
    </row>
    <row r="139" spans="1:7" x14ac:dyDescent="0.25">
      <c r="A139" s="135" t="s">
        <v>386</v>
      </c>
      <c r="B139" s="137" t="s">
        <v>387</v>
      </c>
      <c r="C139" s="137">
        <v>1</v>
      </c>
      <c r="D139" s="138">
        <v>138</v>
      </c>
      <c r="E139" s="137">
        <v>2</v>
      </c>
      <c r="F139" s="137" t="s">
        <v>150</v>
      </c>
      <c r="G139" s="143" t="s">
        <v>151</v>
      </c>
    </row>
    <row r="140" spans="1:7" x14ac:dyDescent="0.25">
      <c r="A140" s="135" t="s">
        <v>364</v>
      </c>
      <c r="B140" s="137" t="s">
        <v>365</v>
      </c>
      <c r="C140" s="137">
        <v>1</v>
      </c>
      <c r="D140" s="138">
        <v>139</v>
      </c>
      <c r="E140" s="137">
        <v>2</v>
      </c>
      <c r="F140" s="137" t="s">
        <v>288</v>
      </c>
      <c r="G140" s="143" t="s">
        <v>289</v>
      </c>
    </row>
    <row r="141" spans="1:7" x14ac:dyDescent="0.25">
      <c r="A141" s="135" t="s">
        <v>376</v>
      </c>
      <c r="B141" s="137" t="s">
        <v>377</v>
      </c>
      <c r="C141" s="137">
        <v>1</v>
      </c>
      <c r="D141" s="138">
        <v>140</v>
      </c>
      <c r="E141" s="137">
        <v>2</v>
      </c>
      <c r="F141" s="137" t="s">
        <v>322</v>
      </c>
      <c r="G141" s="143" t="s">
        <v>323</v>
      </c>
    </row>
    <row r="142" spans="1:7" x14ac:dyDescent="0.25">
      <c r="A142" s="135" t="s">
        <v>404</v>
      </c>
      <c r="B142" s="137" t="s">
        <v>405</v>
      </c>
      <c r="C142" s="137">
        <v>1</v>
      </c>
      <c r="D142" s="138">
        <v>141</v>
      </c>
      <c r="E142" s="137">
        <v>2</v>
      </c>
      <c r="F142" s="137" t="s">
        <v>336</v>
      </c>
      <c r="G142" s="143" t="s">
        <v>337</v>
      </c>
    </row>
    <row r="143" spans="1:7" x14ac:dyDescent="0.25">
      <c r="A143" s="135" t="s">
        <v>414</v>
      </c>
      <c r="B143" s="137" t="s">
        <v>415</v>
      </c>
      <c r="C143" s="137">
        <v>1</v>
      </c>
      <c r="D143" s="138">
        <v>142</v>
      </c>
      <c r="E143" s="137">
        <v>2</v>
      </c>
      <c r="F143" s="137" t="s">
        <v>140</v>
      </c>
      <c r="G143" s="143" t="s">
        <v>141</v>
      </c>
    </row>
    <row r="144" spans="1:7" x14ac:dyDescent="0.25">
      <c r="A144" s="135" t="s">
        <v>425</v>
      </c>
      <c r="B144" s="137" t="s">
        <v>426</v>
      </c>
      <c r="C144" s="137">
        <v>1</v>
      </c>
      <c r="D144" s="138">
        <v>143</v>
      </c>
      <c r="E144" s="137">
        <v>2</v>
      </c>
      <c r="F144" s="137" t="s">
        <v>344</v>
      </c>
      <c r="G144" s="143" t="s">
        <v>345</v>
      </c>
    </row>
    <row r="145" spans="1:7" x14ac:dyDescent="0.25">
      <c r="A145" s="135" t="s">
        <v>423</v>
      </c>
      <c r="B145" s="137" t="s">
        <v>424</v>
      </c>
      <c r="C145" s="137">
        <v>1</v>
      </c>
      <c r="D145" s="138">
        <v>144</v>
      </c>
      <c r="E145" s="137">
        <v>2</v>
      </c>
      <c r="F145" s="137" t="s">
        <v>348</v>
      </c>
      <c r="G145" s="143" t="s">
        <v>349</v>
      </c>
    </row>
    <row r="146" spans="1:7" x14ac:dyDescent="0.25">
      <c r="A146" s="135" t="s">
        <v>288</v>
      </c>
      <c r="B146" s="137" t="s">
        <v>289</v>
      </c>
      <c r="C146" s="137">
        <v>0</v>
      </c>
      <c r="D146" s="138">
        <v>145</v>
      </c>
      <c r="E146" s="137">
        <v>2</v>
      </c>
      <c r="F146" s="137" t="s">
        <v>360</v>
      </c>
      <c r="G146" s="143" t="s">
        <v>361</v>
      </c>
    </row>
    <row r="147" spans="1:7" x14ac:dyDescent="0.25">
      <c r="A147" s="135" t="s">
        <v>292</v>
      </c>
      <c r="B147" s="137" t="s">
        <v>293</v>
      </c>
      <c r="C147" s="137">
        <v>0</v>
      </c>
      <c r="D147" s="138">
        <v>146</v>
      </c>
      <c r="E147" s="137">
        <v>2</v>
      </c>
      <c r="F147" s="137" t="s">
        <v>346</v>
      </c>
      <c r="G147" s="143" t="s">
        <v>347</v>
      </c>
    </row>
    <row r="148" spans="1:7" x14ac:dyDescent="0.25">
      <c r="A148" s="135" t="s">
        <v>256</v>
      </c>
      <c r="B148" s="137" t="s">
        <v>257</v>
      </c>
      <c r="C148" s="137">
        <v>0</v>
      </c>
      <c r="D148" s="138">
        <v>147</v>
      </c>
      <c r="E148" s="137">
        <v>2</v>
      </c>
      <c r="F148" s="137" t="s">
        <v>374</v>
      </c>
      <c r="G148" s="143" t="s">
        <v>375</v>
      </c>
    </row>
    <row r="149" spans="1:7" x14ac:dyDescent="0.25">
      <c r="A149" s="135" t="s">
        <v>300</v>
      </c>
      <c r="B149" s="137" t="s">
        <v>301</v>
      </c>
      <c r="C149" s="137">
        <v>0</v>
      </c>
      <c r="D149" s="138">
        <v>148</v>
      </c>
      <c r="E149" s="137">
        <v>2</v>
      </c>
      <c r="F149" s="137" t="s">
        <v>366</v>
      </c>
      <c r="G149" s="143" t="s">
        <v>367</v>
      </c>
    </row>
    <row r="150" spans="1:7" x14ac:dyDescent="0.25">
      <c r="A150" s="135" t="s">
        <v>306</v>
      </c>
      <c r="B150" s="137" t="s">
        <v>307</v>
      </c>
      <c r="C150" s="137">
        <v>0</v>
      </c>
      <c r="D150" s="138">
        <v>149</v>
      </c>
      <c r="E150" s="137">
        <v>2</v>
      </c>
      <c r="F150" s="137" t="s">
        <v>352</v>
      </c>
      <c r="G150" s="143" t="s">
        <v>353</v>
      </c>
    </row>
    <row r="151" spans="1:7" x14ac:dyDescent="0.25">
      <c r="A151" s="135" t="s">
        <v>316</v>
      </c>
      <c r="B151" s="137" t="s">
        <v>317</v>
      </c>
      <c r="C151" s="137">
        <v>0</v>
      </c>
      <c r="D151" s="138">
        <v>150</v>
      </c>
      <c r="E151" s="137">
        <v>2</v>
      </c>
      <c r="F151" s="137" t="s">
        <v>380</v>
      </c>
      <c r="G151" s="143" t="s">
        <v>381</v>
      </c>
    </row>
    <row r="152" spans="1:7" x14ac:dyDescent="0.25">
      <c r="A152" s="135" t="s">
        <v>322</v>
      </c>
      <c r="B152" s="137" t="s">
        <v>323</v>
      </c>
      <c r="C152" s="137">
        <v>0</v>
      </c>
      <c r="D152" s="138">
        <v>151</v>
      </c>
      <c r="E152" s="137">
        <v>2</v>
      </c>
      <c r="F152" s="137" t="s">
        <v>370</v>
      </c>
      <c r="G152" s="143" t="s">
        <v>371</v>
      </c>
    </row>
    <row r="153" spans="1:7" x14ac:dyDescent="0.25">
      <c r="A153" s="135" t="s">
        <v>310</v>
      </c>
      <c r="B153" s="137" t="s">
        <v>311</v>
      </c>
      <c r="C153" s="137">
        <v>0</v>
      </c>
      <c r="D153" s="138">
        <v>152</v>
      </c>
      <c r="E153" s="137">
        <v>1</v>
      </c>
      <c r="F153" s="137" t="s">
        <v>272</v>
      </c>
      <c r="G153" s="143" t="s">
        <v>273</v>
      </c>
    </row>
    <row r="154" spans="1:7" x14ac:dyDescent="0.25">
      <c r="A154" s="135" t="s">
        <v>326</v>
      </c>
      <c r="B154" s="137" t="s">
        <v>327</v>
      </c>
      <c r="C154" s="137">
        <v>0</v>
      </c>
      <c r="D154" s="138">
        <v>153</v>
      </c>
      <c r="E154" s="137">
        <v>1</v>
      </c>
      <c r="F154" s="137" t="s">
        <v>292</v>
      </c>
      <c r="G154" s="143" t="s">
        <v>293</v>
      </c>
    </row>
    <row r="155" spans="1:7" x14ac:dyDescent="0.25">
      <c r="A155" s="135" t="s">
        <v>328</v>
      </c>
      <c r="B155" s="137" t="s">
        <v>329</v>
      </c>
      <c r="C155" s="137">
        <v>0</v>
      </c>
      <c r="D155" s="138">
        <v>154</v>
      </c>
      <c r="E155" s="137">
        <v>1</v>
      </c>
      <c r="F155" s="137" t="s">
        <v>256</v>
      </c>
      <c r="G155" s="143" t="s">
        <v>257</v>
      </c>
    </row>
    <row r="156" spans="1:7" x14ac:dyDescent="0.25">
      <c r="A156" s="135" t="s">
        <v>320</v>
      </c>
      <c r="B156" s="137" t="s">
        <v>321</v>
      </c>
      <c r="C156" s="137">
        <v>0</v>
      </c>
      <c r="D156" s="138">
        <v>155</v>
      </c>
      <c r="E156" s="137">
        <v>1</v>
      </c>
      <c r="F156" s="137" t="s">
        <v>308</v>
      </c>
      <c r="G156" s="143" t="s">
        <v>309</v>
      </c>
    </row>
    <row r="157" spans="1:7" x14ac:dyDescent="0.25">
      <c r="A157" s="135" t="s">
        <v>140</v>
      </c>
      <c r="B157" s="137" t="s">
        <v>141</v>
      </c>
      <c r="C157" s="137">
        <v>0</v>
      </c>
      <c r="D157" s="138">
        <v>156</v>
      </c>
      <c r="E157" s="137">
        <v>1</v>
      </c>
      <c r="F157" s="137" t="s">
        <v>310</v>
      </c>
      <c r="G157" s="143" t="s">
        <v>311</v>
      </c>
    </row>
    <row r="158" spans="1:7" x14ac:dyDescent="0.25">
      <c r="A158" s="135" t="s">
        <v>340</v>
      </c>
      <c r="B158" s="137" t="s">
        <v>341</v>
      </c>
      <c r="C158" s="137">
        <v>0</v>
      </c>
      <c r="D158" s="138">
        <v>157</v>
      </c>
      <c r="E158" s="137">
        <v>1</v>
      </c>
      <c r="F158" s="137" t="s">
        <v>354</v>
      </c>
      <c r="G158" s="143" t="s">
        <v>355</v>
      </c>
    </row>
    <row r="159" spans="1:7" x14ac:dyDescent="0.25">
      <c r="A159" s="135" t="s">
        <v>344</v>
      </c>
      <c r="B159" s="137" t="s">
        <v>345</v>
      </c>
      <c r="C159" s="137">
        <v>0</v>
      </c>
      <c r="D159" s="138">
        <v>158</v>
      </c>
      <c r="E159" s="137">
        <v>1</v>
      </c>
      <c r="F159" s="137" t="s">
        <v>330</v>
      </c>
      <c r="G159" s="143" t="s">
        <v>331</v>
      </c>
    </row>
    <row r="160" spans="1:7" x14ac:dyDescent="0.25">
      <c r="A160" s="135" t="s">
        <v>348</v>
      </c>
      <c r="B160" s="137" t="s">
        <v>349</v>
      </c>
      <c r="C160" s="137">
        <v>0</v>
      </c>
      <c r="D160" s="138">
        <v>159</v>
      </c>
      <c r="E160" s="137">
        <v>1</v>
      </c>
      <c r="F160" s="137" t="s">
        <v>386</v>
      </c>
      <c r="G160" s="143" t="s">
        <v>387</v>
      </c>
    </row>
    <row r="161" spans="1:7" x14ac:dyDescent="0.25">
      <c r="A161" s="135" t="s">
        <v>350</v>
      </c>
      <c r="B161" s="137" t="s">
        <v>351</v>
      </c>
      <c r="C161" s="137">
        <v>0</v>
      </c>
      <c r="D161" s="138">
        <v>160</v>
      </c>
      <c r="E161" s="137">
        <v>1</v>
      </c>
      <c r="F161" s="137" t="s">
        <v>384</v>
      </c>
      <c r="G161" s="143" t="s">
        <v>385</v>
      </c>
    </row>
    <row r="162" spans="1:7" x14ac:dyDescent="0.25">
      <c r="A162" s="135" t="s">
        <v>360</v>
      </c>
      <c r="B162" s="137" t="s">
        <v>361</v>
      </c>
      <c r="C162" s="137">
        <v>0</v>
      </c>
      <c r="D162" s="138">
        <v>161</v>
      </c>
      <c r="E162" s="137">
        <v>1</v>
      </c>
      <c r="F162" s="137" t="s">
        <v>400</v>
      </c>
      <c r="G162" s="143" t="s">
        <v>401</v>
      </c>
    </row>
    <row r="163" spans="1:7" x14ac:dyDescent="0.25">
      <c r="A163" s="135" t="s">
        <v>362</v>
      </c>
      <c r="B163" s="137" t="s">
        <v>363</v>
      </c>
      <c r="C163" s="137">
        <v>0</v>
      </c>
      <c r="D163" s="138">
        <v>162</v>
      </c>
      <c r="E163" s="137">
        <v>1</v>
      </c>
      <c r="F163" s="137" t="s">
        <v>408</v>
      </c>
      <c r="G163" s="143" t="s">
        <v>409</v>
      </c>
    </row>
    <row r="164" spans="1:7" x14ac:dyDescent="0.25">
      <c r="A164" s="135" t="s">
        <v>368</v>
      </c>
      <c r="B164" s="137" t="s">
        <v>369</v>
      </c>
      <c r="C164" s="137">
        <v>0</v>
      </c>
      <c r="D164" s="138">
        <v>163</v>
      </c>
      <c r="E164" s="137">
        <v>1</v>
      </c>
      <c r="F164" s="137" t="s">
        <v>412</v>
      </c>
      <c r="G164" s="143" t="s">
        <v>413</v>
      </c>
    </row>
    <row r="165" spans="1:7" x14ac:dyDescent="0.25">
      <c r="A165" s="135" t="s">
        <v>374</v>
      </c>
      <c r="B165" s="137" t="s">
        <v>375</v>
      </c>
      <c r="C165" s="137">
        <v>0</v>
      </c>
      <c r="D165" s="138">
        <v>164</v>
      </c>
      <c r="E165" s="137">
        <v>1</v>
      </c>
      <c r="F165" s="137" t="s">
        <v>402</v>
      </c>
      <c r="G165" s="143" t="s">
        <v>403</v>
      </c>
    </row>
    <row r="166" spans="1:7" x14ac:dyDescent="0.25">
      <c r="A166" s="135" t="s">
        <v>352</v>
      </c>
      <c r="B166" s="137" t="s">
        <v>353</v>
      </c>
      <c r="C166" s="137">
        <v>0</v>
      </c>
      <c r="D166" s="138">
        <v>165</v>
      </c>
      <c r="E166" s="137">
        <v>1</v>
      </c>
      <c r="F166" s="137" t="s">
        <v>414</v>
      </c>
      <c r="G166" s="143" t="s">
        <v>415</v>
      </c>
    </row>
    <row r="167" spans="1:7" x14ac:dyDescent="0.25">
      <c r="A167" s="135" t="s">
        <v>382</v>
      </c>
      <c r="B167" s="137" t="s">
        <v>383</v>
      </c>
      <c r="C167" s="137">
        <v>0</v>
      </c>
      <c r="D167" s="138">
        <v>166</v>
      </c>
      <c r="E167" s="137">
        <v>1</v>
      </c>
      <c r="F167" s="137" t="s">
        <v>419</v>
      </c>
      <c r="G167" s="143" t="s">
        <v>420</v>
      </c>
    </row>
    <row r="168" spans="1:7" x14ac:dyDescent="0.25">
      <c r="A168" s="135" t="s">
        <v>378</v>
      </c>
      <c r="B168" s="137" t="s">
        <v>379</v>
      </c>
      <c r="C168" s="137">
        <v>0</v>
      </c>
      <c r="D168" s="138">
        <v>167</v>
      </c>
      <c r="E168" s="137">
        <v>1</v>
      </c>
      <c r="F168" s="137" t="s">
        <v>427</v>
      </c>
      <c r="G168" s="143" t="s">
        <v>428</v>
      </c>
    </row>
    <row r="169" spans="1:7" x14ac:dyDescent="0.25">
      <c r="A169" s="135" t="s">
        <v>370</v>
      </c>
      <c r="B169" s="137" t="s">
        <v>371</v>
      </c>
      <c r="C169" s="137">
        <v>0</v>
      </c>
      <c r="D169" s="138">
        <v>168</v>
      </c>
      <c r="E169" s="137">
        <v>0</v>
      </c>
      <c r="F169" s="137" t="s">
        <v>332</v>
      </c>
      <c r="G169" s="143" t="s">
        <v>333</v>
      </c>
    </row>
    <row r="170" spans="1:7" x14ac:dyDescent="0.25">
      <c r="A170" s="135" t="s">
        <v>392</v>
      </c>
      <c r="B170" s="137" t="s">
        <v>393</v>
      </c>
      <c r="C170" s="137">
        <v>0</v>
      </c>
      <c r="D170" s="138">
        <v>169</v>
      </c>
      <c r="E170" s="137">
        <v>0</v>
      </c>
      <c r="F170" s="137" t="s">
        <v>362</v>
      </c>
      <c r="G170" s="143" t="s">
        <v>363</v>
      </c>
    </row>
    <row r="171" spans="1:7" x14ac:dyDescent="0.25">
      <c r="A171" s="135" t="s">
        <v>394</v>
      </c>
      <c r="B171" s="137" t="s">
        <v>395</v>
      </c>
      <c r="C171" s="137">
        <v>0</v>
      </c>
      <c r="D171" s="138">
        <v>170</v>
      </c>
      <c r="E171" s="137">
        <v>0</v>
      </c>
      <c r="F171" s="137" t="s">
        <v>368</v>
      </c>
      <c r="G171" s="143" t="s">
        <v>369</v>
      </c>
    </row>
    <row r="172" spans="1:7" x14ac:dyDescent="0.25">
      <c r="A172" s="135" t="s">
        <v>398</v>
      </c>
      <c r="B172" s="137" t="s">
        <v>399</v>
      </c>
      <c r="C172" s="137">
        <v>0</v>
      </c>
      <c r="D172" s="138">
        <v>171</v>
      </c>
      <c r="E172" s="137">
        <v>0</v>
      </c>
      <c r="F172" s="137" t="s">
        <v>372</v>
      </c>
      <c r="G172" s="143" t="s">
        <v>373</v>
      </c>
    </row>
    <row r="173" spans="1:7" x14ac:dyDescent="0.25">
      <c r="A173" s="135" t="s">
        <v>396</v>
      </c>
      <c r="B173" s="137" t="s">
        <v>397</v>
      </c>
      <c r="C173" s="137">
        <v>0</v>
      </c>
      <c r="D173" s="138">
        <v>172</v>
      </c>
      <c r="E173" s="137">
        <v>0</v>
      </c>
      <c r="F173" s="137" t="s">
        <v>392</v>
      </c>
      <c r="G173" s="143" t="s">
        <v>393</v>
      </c>
    </row>
    <row r="174" spans="1:7" x14ac:dyDescent="0.25">
      <c r="A174" s="135" t="s">
        <v>384</v>
      </c>
      <c r="B174" s="137" t="s">
        <v>385</v>
      </c>
      <c r="C174" s="137">
        <v>0</v>
      </c>
      <c r="D174" s="138">
        <v>173</v>
      </c>
      <c r="E174" s="137">
        <v>0</v>
      </c>
      <c r="F174" s="137" t="s">
        <v>364</v>
      </c>
      <c r="G174" s="143" t="s">
        <v>365</v>
      </c>
    </row>
    <row r="175" spans="1:7" x14ac:dyDescent="0.25">
      <c r="A175" s="135" t="s">
        <v>400</v>
      </c>
      <c r="B175" s="137" t="s">
        <v>401</v>
      </c>
      <c r="C175" s="137">
        <v>0</v>
      </c>
      <c r="D175" s="138">
        <v>174</v>
      </c>
      <c r="E175" s="137">
        <v>0</v>
      </c>
      <c r="F175" s="137" t="s">
        <v>398</v>
      </c>
      <c r="G175" s="143" t="s">
        <v>399</v>
      </c>
    </row>
    <row r="176" spans="1:7" x14ac:dyDescent="0.25">
      <c r="A176" s="135" t="s">
        <v>408</v>
      </c>
      <c r="B176" s="137" t="s">
        <v>409</v>
      </c>
      <c r="C176" s="137">
        <v>0</v>
      </c>
      <c r="D176" s="138">
        <v>175</v>
      </c>
      <c r="E176" s="137">
        <v>0</v>
      </c>
      <c r="F176" s="137" t="s">
        <v>376</v>
      </c>
      <c r="G176" s="143" t="s">
        <v>377</v>
      </c>
    </row>
    <row r="177" spans="1:7" x14ac:dyDescent="0.25">
      <c r="A177" s="135" t="s">
        <v>412</v>
      </c>
      <c r="B177" s="137" t="s">
        <v>413</v>
      </c>
      <c r="C177" s="137">
        <v>0</v>
      </c>
      <c r="D177" s="138">
        <v>176</v>
      </c>
      <c r="E177" s="137">
        <v>0</v>
      </c>
      <c r="F177" s="137" t="s">
        <v>396</v>
      </c>
      <c r="G177" s="143" t="s">
        <v>397</v>
      </c>
    </row>
    <row r="178" spans="1:7" x14ac:dyDescent="0.25">
      <c r="A178" s="135" t="s">
        <v>402</v>
      </c>
      <c r="B178" s="137" t="s">
        <v>403</v>
      </c>
      <c r="C178" s="137">
        <v>0</v>
      </c>
      <c r="D178" s="138">
        <v>177</v>
      </c>
      <c r="E178" s="137">
        <v>0</v>
      </c>
      <c r="F178" s="137" t="s">
        <v>410</v>
      </c>
      <c r="G178" s="143" t="s">
        <v>411</v>
      </c>
    </row>
    <row r="179" spans="1:7" x14ac:dyDescent="0.25">
      <c r="A179" s="135" t="s">
        <v>410</v>
      </c>
      <c r="B179" s="137" t="s">
        <v>411</v>
      </c>
      <c r="C179" s="137">
        <v>0</v>
      </c>
      <c r="D179" s="138">
        <v>178</v>
      </c>
      <c r="E179" s="137">
        <v>0</v>
      </c>
      <c r="F179" s="137" t="s">
        <v>416</v>
      </c>
      <c r="G179" s="143" t="s">
        <v>417</v>
      </c>
    </row>
    <row r="180" spans="1:7" x14ac:dyDescent="0.25">
      <c r="A180" s="135" t="s">
        <v>416</v>
      </c>
      <c r="B180" s="137" t="s">
        <v>417</v>
      </c>
      <c r="C180" s="137">
        <v>0</v>
      </c>
      <c r="D180" s="138">
        <v>179</v>
      </c>
      <c r="E180" s="137">
        <v>0</v>
      </c>
      <c r="F180" s="137" t="s">
        <v>406</v>
      </c>
      <c r="G180" s="143" t="s">
        <v>407</v>
      </c>
    </row>
    <row r="181" spans="1:7" x14ac:dyDescent="0.25">
      <c r="A181" s="135" t="s">
        <v>406</v>
      </c>
      <c r="B181" s="137" t="s">
        <v>407</v>
      </c>
      <c r="C181" s="137">
        <v>0</v>
      </c>
      <c r="D181" s="138">
        <v>180</v>
      </c>
      <c r="E181" s="137">
        <v>0</v>
      </c>
      <c r="F181" s="137" t="s">
        <v>421</v>
      </c>
      <c r="G181" s="143" t="s">
        <v>422</v>
      </c>
    </row>
    <row r="182" spans="1:7" x14ac:dyDescent="0.25">
      <c r="A182" s="135" t="s">
        <v>419</v>
      </c>
      <c r="B182" s="137" t="s">
        <v>420</v>
      </c>
      <c r="C182" s="137">
        <v>0</v>
      </c>
      <c r="D182" s="138">
        <v>181</v>
      </c>
      <c r="E182" s="137">
        <v>0</v>
      </c>
      <c r="F182" s="137" t="s">
        <v>390</v>
      </c>
      <c r="G182" s="143" t="s">
        <v>391</v>
      </c>
    </row>
    <row r="183" spans="1:7" x14ac:dyDescent="0.25">
      <c r="A183" s="135" t="s">
        <v>421</v>
      </c>
      <c r="B183" s="137" t="s">
        <v>422</v>
      </c>
      <c r="C183" s="137">
        <v>0</v>
      </c>
      <c r="D183" s="138">
        <v>182</v>
      </c>
      <c r="E183" s="137">
        <v>0</v>
      </c>
      <c r="F183" s="137" t="s">
        <v>425</v>
      </c>
      <c r="G183" s="143" t="s">
        <v>426</v>
      </c>
    </row>
    <row r="184" spans="1:7" x14ac:dyDescent="0.25">
      <c r="A184" s="135" t="s">
        <v>390</v>
      </c>
      <c r="B184" s="137" t="s">
        <v>391</v>
      </c>
      <c r="C184" s="137">
        <v>0</v>
      </c>
      <c r="D184" s="138">
        <v>183</v>
      </c>
      <c r="E184" s="137">
        <v>0</v>
      </c>
      <c r="F184" s="137" t="s">
        <v>418</v>
      </c>
      <c r="G184" s="143" t="s">
        <v>407</v>
      </c>
    </row>
    <row r="185" spans="1:7" x14ac:dyDescent="0.25">
      <c r="A185" s="135" t="s">
        <v>418</v>
      </c>
      <c r="B185" s="137" t="s">
        <v>407</v>
      </c>
      <c r="C185" s="137">
        <v>0</v>
      </c>
      <c r="D185" s="138">
        <v>184</v>
      </c>
      <c r="E185" s="137">
        <v>0</v>
      </c>
      <c r="F185" s="137" t="s">
        <v>423</v>
      </c>
      <c r="G185" s="143" t="s">
        <v>424</v>
      </c>
    </row>
    <row r="186" spans="1:7" x14ac:dyDescent="0.25">
      <c r="A186" s="135" t="s">
        <v>429</v>
      </c>
      <c r="B186" s="137" t="s">
        <v>430</v>
      </c>
      <c r="C186" s="137">
        <v>0</v>
      </c>
      <c r="D186" s="138">
        <v>185</v>
      </c>
      <c r="E186" s="137">
        <v>0</v>
      </c>
      <c r="F186" s="137" t="s">
        <v>429</v>
      </c>
      <c r="G186" s="143" t="s">
        <v>430</v>
      </c>
    </row>
    <row r="187" spans="1:7" x14ac:dyDescent="0.25">
      <c r="A187" s="135" t="s">
        <v>431</v>
      </c>
      <c r="B187" s="137" t="s">
        <v>432</v>
      </c>
      <c r="C187" s="137">
        <v>0</v>
      </c>
      <c r="D187" s="138">
        <v>186</v>
      </c>
      <c r="E187" s="137">
        <v>0</v>
      </c>
      <c r="F187" s="137" t="s">
        <v>431</v>
      </c>
      <c r="G187" s="143" t="s">
        <v>432</v>
      </c>
    </row>
    <row r="188" spans="1:7" x14ac:dyDescent="0.25">
      <c r="A188" s="135" t="s">
        <v>433</v>
      </c>
      <c r="B188" s="137" t="s">
        <v>434</v>
      </c>
      <c r="C188" s="137">
        <v>0</v>
      </c>
      <c r="D188" s="138">
        <v>187</v>
      </c>
      <c r="E188" s="137">
        <v>0</v>
      </c>
      <c r="F188" s="137" t="s">
        <v>433</v>
      </c>
      <c r="G188" s="143" t="s">
        <v>434</v>
      </c>
    </row>
    <row r="189" spans="1:7" x14ac:dyDescent="0.25">
      <c r="A189" s="156" t="s">
        <v>435</v>
      </c>
      <c r="B189" s="157" t="s">
        <v>436</v>
      </c>
      <c r="C189" s="157">
        <v>0</v>
      </c>
      <c r="D189" s="158">
        <v>188</v>
      </c>
      <c r="E189" s="157">
        <v>0</v>
      </c>
      <c r="F189" s="157" t="s">
        <v>435</v>
      </c>
      <c r="G189" s="159" t="s">
        <v>436</v>
      </c>
    </row>
  </sheetData>
  <sortState xmlns:xlrd2="http://schemas.microsoft.com/office/spreadsheetml/2017/richdata2" ref="E2:G189">
    <sortCondition descending="1" ref="E2:E189"/>
  </sortState>
  <conditionalFormatting sqref="C1:C372 E1:E372">
    <cfRule type="expression" dxfId="6" priority="5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&amp;C2017 Circ and Count by Dewey
Princeton - Adult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1647C-5924-4242-AC94-6F498F80E7F9}">
  <dimension ref="A1:G189"/>
  <sheetViews>
    <sheetView zoomScaleNormal="100" workbookViewId="0">
      <selection activeCell="B15" sqref="B15"/>
    </sheetView>
  </sheetViews>
  <sheetFormatPr defaultRowHeight="15" x14ac:dyDescent="0.25"/>
  <cols>
    <col min="1" max="1" width="11.28515625" style="169" customWidth="1"/>
    <col min="2" max="2" width="40.7109375" style="169" customWidth="1"/>
    <col min="3" max="3" width="11.85546875" style="169" customWidth="1"/>
    <col min="4" max="4" width="3.42578125" style="169" customWidth="1"/>
    <col min="5" max="5" width="12.140625" style="169" customWidth="1"/>
    <col min="6" max="6" width="11.42578125" style="169" customWidth="1"/>
    <col min="7" max="7" width="42.5703125" style="169" customWidth="1"/>
    <col min="8" max="16384" width="9.140625" style="4"/>
  </cols>
  <sheetData>
    <row r="1" spans="1:7" ht="61.5" x14ac:dyDescent="0.25">
      <c r="A1" s="173" t="s">
        <v>0</v>
      </c>
      <c r="B1" s="126" t="s">
        <v>1</v>
      </c>
      <c r="C1" s="127" t="s">
        <v>48</v>
      </c>
      <c r="D1" s="172" t="s">
        <v>437</v>
      </c>
      <c r="E1" s="127" t="s">
        <v>49</v>
      </c>
      <c r="F1" s="127" t="s">
        <v>0</v>
      </c>
      <c r="G1" s="129" t="s">
        <v>1</v>
      </c>
    </row>
    <row r="2" spans="1:7" x14ac:dyDescent="0.25">
      <c r="A2" s="135" t="s">
        <v>62</v>
      </c>
      <c r="B2" s="197" t="s">
        <v>63</v>
      </c>
      <c r="C2" s="137">
        <v>108</v>
      </c>
      <c r="D2" s="138">
        <v>1</v>
      </c>
      <c r="E2" s="137">
        <v>221</v>
      </c>
      <c r="F2" s="137" t="s">
        <v>62</v>
      </c>
      <c r="G2" s="198" t="s">
        <v>63</v>
      </c>
    </row>
    <row r="3" spans="1:7" x14ac:dyDescent="0.25">
      <c r="A3" s="135" t="s">
        <v>443</v>
      </c>
      <c r="B3" s="175" t="s">
        <v>73</v>
      </c>
      <c r="C3" s="137">
        <v>57</v>
      </c>
      <c r="D3" s="138">
        <v>2</v>
      </c>
      <c r="E3" s="137">
        <v>101</v>
      </c>
      <c r="F3" s="137" t="s">
        <v>80</v>
      </c>
      <c r="G3" s="177" t="s">
        <v>81</v>
      </c>
    </row>
    <row r="4" spans="1:7" x14ac:dyDescent="0.25">
      <c r="A4" s="135" t="s">
        <v>68</v>
      </c>
      <c r="B4" s="150" t="s">
        <v>69</v>
      </c>
      <c r="C4" s="137">
        <v>34</v>
      </c>
      <c r="D4" s="138">
        <v>3</v>
      </c>
      <c r="E4" s="137">
        <v>93</v>
      </c>
      <c r="F4" s="137" t="s">
        <v>84</v>
      </c>
      <c r="G4" s="191" t="s">
        <v>85</v>
      </c>
    </row>
    <row r="5" spans="1:7" x14ac:dyDescent="0.25">
      <c r="A5" s="135" t="s">
        <v>444</v>
      </c>
      <c r="B5" s="136" t="s">
        <v>75</v>
      </c>
      <c r="C5" s="137">
        <v>32</v>
      </c>
      <c r="D5" s="138">
        <v>4</v>
      </c>
      <c r="E5" s="137">
        <v>91</v>
      </c>
      <c r="F5" s="137" t="s">
        <v>446</v>
      </c>
      <c r="G5" s="178" t="s">
        <v>71</v>
      </c>
    </row>
    <row r="6" spans="1:7" x14ac:dyDescent="0.25">
      <c r="A6" s="135" t="s">
        <v>446</v>
      </c>
      <c r="B6" s="176" t="s">
        <v>71</v>
      </c>
      <c r="C6" s="137">
        <v>29</v>
      </c>
      <c r="D6" s="138">
        <v>5</v>
      </c>
      <c r="E6" s="137">
        <v>85</v>
      </c>
      <c r="F6" s="137" t="s">
        <v>445</v>
      </c>
      <c r="G6" s="141" t="s">
        <v>65</v>
      </c>
    </row>
    <row r="7" spans="1:7" x14ac:dyDescent="0.25">
      <c r="A7" s="135" t="s">
        <v>447</v>
      </c>
      <c r="B7" s="181" t="s">
        <v>79</v>
      </c>
      <c r="C7" s="137">
        <v>25</v>
      </c>
      <c r="D7" s="138">
        <v>6</v>
      </c>
      <c r="E7" s="137">
        <v>61</v>
      </c>
      <c r="F7" s="137" t="s">
        <v>108</v>
      </c>
      <c r="G7" s="143" t="s">
        <v>109</v>
      </c>
    </row>
    <row r="8" spans="1:7" x14ac:dyDescent="0.25">
      <c r="A8" s="135" t="s">
        <v>448</v>
      </c>
      <c r="B8" s="149" t="s">
        <v>97</v>
      </c>
      <c r="C8" s="137">
        <v>21</v>
      </c>
      <c r="D8" s="138">
        <v>7</v>
      </c>
      <c r="E8" s="137">
        <v>57</v>
      </c>
      <c r="F8" s="137" t="s">
        <v>444</v>
      </c>
      <c r="G8" s="139" t="s">
        <v>75</v>
      </c>
    </row>
    <row r="9" spans="1:7" x14ac:dyDescent="0.25">
      <c r="A9" s="135" t="s">
        <v>445</v>
      </c>
      <c r="B9" s="144" t="s">
        <v>65</v>
      </c>
      <c r="C9" s="137">
        <v>20</v>
      </c>
      <c r="D9" s="138">
        <v>8</v>
      </c>
      <c r="E9" s="137">
        <v>57</v>
      </c>
      <c r="F9" s="137" t="s">
        <v>82</v>
      </c>
      <c r="G9" s="143" t="s">
        <v>83</v>
      </c>
    </row>
    <row r="10" spans="1:7" x14ac:dyDescent="0.25">
      <c r="A10" s="135" t="s">
        <v>80</v>
      </c>
      <c r="B10" s="174" t="s">
        <v>81</v>
      </c>
      <c r="C10" s="137">
        <v>20</v>
      </c>
      <c r="D10" s="138">
        <v>9</v>
      </c>
      <c r="E10" s="137">
        <v>50</v>
      </c>
      <c r="F10" s="137" t="s">
        <v>476</v>
      </c>
      <c r="G10" s="143" t="s">
        <v>133</v>
      </c>
    </row>
    <row r="11" spans="1:7" x14ac:dyDescent="0.25">
      <c r="A11" s="135" t="s">
        <v>84</v>
      </c>
      <c r="B11" s="190" t="s">
        <v>85</v>
      </c>
      <c r="C11" s="137">
        <v>20</v>
      </c>
      <c r="D11" s="138">
        <v>10</v>
      </c>
      <c r="E11" s="137">
        <v>46</v>
      </c>
      <c r="F11" s="137" t="s">
        <v>66</v>
      </c>
      <c r="G11" s="143" t="s">
        <v>67</v>
      </c>
    </row>
    <row r="12" spans="1:7" x14ac:dyDescent="0.25">
      <c r="A12" s="135" t="s">
        <v>90</v>
      </c>
      <c r="B12" s="137" t="s">
        <v>91</v>
      </c>
      <c r="C12" s="137">
        <v>19</v>
      </c>
      <c r="D12" s="138">
        <v>11</v>
      </c>
      <c r="E12" s="137">
        <v>46</v>
      </c>
      <c r="F12" s="137" t="s">
        <v>94</v>
      </c>
      <c r="G12" s="143" t="s">
        <v>95</v>
      </c>
    </row>
    <row r="13" spans="1:7" x14ac:dyDescent="0.25">
      <c r="A13" s="135" t="s">
        <v>478</v>
      </c>
      <c r="B13" s="137" t="s">
        <v>123</v>
      </c>
      <c r="C13" s="137">
        <v>19</v>
      </c>
      <c r="D13" s="138">
        <v>12</v>
      </c>
      <c r="E13" s="137">
        <v>44</v>
      </c>
      <c r="F13" s="137" t="s">
        <v>68</v>
      </c>
      <c r="G13" s="162" t="s">
        <v>69</v>
      </c>
    </row>
    <row r="14" spans="1:7" x14ac:dyDescent="0.25">
      <c r="A14" s="135" t="s">
        <v>136</v>
      </c>
      <c r="B14" s="137" t="s">
        <v>137</v>
      </c>
      <c r="C14" s="137">
        <v>18</v>
      </c>
      <c r="D14" s="138">
        <v>13</v>
      </c>
      <c r="E14" s="137">
        <v>42</v>
      </c>
      <c r="F14" s="137" t="s">
        <v>447</v>
      </c>
      <c r="G14" s="183" t="s">
        <v>79</v>
      </c>
    </row>
    <row r="15" spans="1:7" x14ac:dyDescent="0.25">
      <c r="A15" s="135" t="s">
        <v>144</v>
      </c>
      <c r="B15" s="137" t="s">
        <v>145</v>
      </c>
      <c r="C15" s="137">
        <v>17</v>
      </c>
      <c r="D15" s="138">
        <v>14</v>
      </c>
      <c r="E15" s="137">
        <v>42</v>
      </c>
      <c r="F15" s="137" t="s">
        <v>443</v>
      </c>
      <c r="G15" s="179" t="s">
        <v>73</v>
      </c>
    </row>
    <row r="16" spans="1:7" x14ac:dyDescent="0.25">
      <c r="A16" s="156" t="s">
        <v>108</v>
      </c>
      <c r="B16" s="157" t="s">
        <v>109</v>
      </c>
      <c r="C16" s="157">
        <v>16</v>
      </c>
      <c r="D16" s="158">
        <v>15</v>
      </c>
      <c r="E16" s="157">
        <v>38</v>
      </c>
      <c r="F16" s="157" t="s">
        <v>448</v>
      </c>
      <c r="G16" s="180" t="s">
        <v>97</v>
      </c>
    </row>
    <row r="17" spans="1:7" x14ac:dyDescent="0.25">
      <c r="A17" s="135" t="s">
        <v>476</v>
      </c>
      <c r="B17" s="137" t="s">
        <v>133</v>
      </c>
      <c r="C17" s="137">
        <v>13</v>
      </c>
      <c r="D17" s="138">
        <v>16</v>
      </c>
      <c r="E17" s="137">
        <v>30</v>
      </c>
      <c r="F17" s="137" t="s">
        <v>449</v>
      </c>
      <c r="G17" s="143" t="s">
        <v>93</v>
      </c>
    </row>
    <row r="18" spans="1:7" x14ac:dyDescent="0.25">
      <c r="A18" s="135" t="s">
        <v>452</v>
      </c>
      <c r="B18" s="137" t="s">
        <v>107</v>
      </c>
      <c r="C18" s="137">
        <v>11</v>
      </c>
      <c r="D18" s="138">
        <v>17</v>
      </c>
      <c r="E18" s="137">
        <v>30</v>
      </c>
      <c r="F18" s="137" t="s">
        <v>454</v>
      </c>
      <c r="G18" s="143" t="s">
        <v>103</v>
      </c>
    </row>
    <row r="19" spans="1:7" x14ac:dyDescent="0.25">
      <c r="A19" s="135" t="s">
        <v>142</v>
      </c>
      <c r="B19" s="137" t="s">
        <v>143</v>
      </c>
      <c r="C19" s="137">
        <v>11</v>
      </c>
      <c r="D19" s="138">
        <v>18</v>
      </c>
      <c r="E19" s="137">
        <v>28</v>
      </c>
      <c r="F19" s="137" t="s">
        <v>457</v>
      </c>
      <c r="G19" s="143" t="s">
        <v>175</v>
      </c>
    </row>
    <row r="20" spans="1:7" x14ac:dyDescent="0.25">
      <c r="A20" s="135" t="s">
        <v>94</v>
      </c>
      <c r="B20" s="137" t="s">
        <v>95</v>
      </c>
      <c r="C20" s="137">
        <v>10</v>
      </c>
      <c r="D20" s="138">
        <v>19</v>
      </c>
      <c r="E20" s="137">
        <v>27</v>
      </c>
      <c r="F20" s="137" t="s">
        <v>452</v>
      </c>
      <c r="G20" s="143" t="s">
        <v>107</v>
      </c>
    </row>
    <row r="21" spans="1:7" x14ac:dyDescent="0.25">
      <c r="A21" s="135" t="s">
        <v>104</v>
      </c>
      <c r="B21" s="137" t="s">
        <v>105</v>
      </c>
      <c r="C21" s="137">
        <v>10</v>
      </c>
      <c r="D21" s="138">
        <v>20</v>
      </c>
      <c r="E21" s="137">
        <v>24</v>
      </c>
      <c r="F21" s="137" t="s">
        <v>114</v>
      </c>
      <c r="G21" s="143" t="s">
        <v>115</v>
      </c>
    </row>
    <row r="22" spans="1:7" x14ac:dyDescent="0.25">
      <c r="A22" s="135" t="s">
        <v>316</v>
      </c>
      <c r="B22" s="137" t="s">
        <v>317</v>
      </c>
      <c r="C22" s="137">
        <v>10</v>
      </c>
      <c r="D22" s="138">
        <v>21</v>
      </c>
      <c r="E22" s="137">
        <v>24</v>
      </c>
      <c r="F22" s="137" t="s">
        <v>208</v>
      </c>
      <c r="G22" s="143" t="s">
        <v>480</v>
      </c>
    </row>
    <row r="23" spans="1:7" x14ac:dyDescent="0.25">
      <c r="A23" s="135" t="s">
        <v>66</v>
      </c>
      <c r="B23" s="137" t="s">
        <v>67</v>
      </c>
      <c r="C23" s="137">
        <v>9</v>
      </c>
      <c r="D23" s="138">
        <v>22</v>
      </c>
      <c r="E23" s="137">
        <v>23</v>
      </c>
      <c r="F23" s="137" t="s">
        <v>88</v>
      </c>
      <c r="G23" s="143" t="s">
        <v>89</v>
      </c>
    </row>
    <row r="24" spans="1:7" x14ac:dyDescent="0.25">
      <c r="A24" s="135" t="s">
        <v>82</v>
      </c>
      <c r="B24" s="137" t="s">
        <v>83</v>
      </c>
      <c r="C24" s="137">
        <v>9</v>
      </c>
      <c r="D24" s="138">
        <v>23</v>
      </c>
      <c r="E24" s="137">
        <v>23</v>
      </c>
      <c r="F24" s="137" t="s">
        <v>144</v>
      </c>
      <c r="G24" s="143" t="s">
        <v>145</v>
      </c>
    </row>
    <row r="25" spans="1:7" x14ac:dyDescent="0.25">
      <c r="A25" s="135" t="s">
        <v>160</v>
      </c>
      <c r="B25" s="137" t="s">
        <v>161</v>
      </c>
      <c r="C25" s="137">
        <v>7</v>
      </c>
      <c r="D25" s="138">
        <v>24</v>
      </c>
      <c r="E25" s="137">
        <v>22</v>
      </c>
      <c r="F25" s="137" t="s">
        <v>90</v>
      </c>
      <c r="G25" s="143" t="s">
        <v>91</v>
      </c>
    </row>
    <row r="26" spans="1:7" x14ac:dyDescent="0.25">
      <c r="A26" s="135" t="s">
        <v>467</v>
      </c>
      <c r="B26" s="137" t="s">
        <v>117</v>
      </c>
      <c r="C26" s="137">
        <v>7</v>
      </c>
      <c r="D26" s="138">
        <v>25</v>
      </c>
      <c r="E26" s="137">
        <v>22</v>
      </c>
      <c r="F26" s="137" t="s">
        <v>124</v>
      </c>
      <c r="G26" s="143" t="s">
        <v>125</v>
      </c>
    </row>
    <row r="27" spans="1:7" x14ac:dyDescent="0.25">
      <c r="A27" s="135" t="s">
        <v>254</v>
      </c>
      <c r="B27" s="137" t="s">
        <v>255</v>
      </c>
      <c r="C27" s="137">
        <v>7</v>
      </c>
      <c r="D27" s="138">
        <v>26</v>
      </c>
      <c r="E27" s="137">
        <v>21</v>
      </c>
      <c r="F27" s="137" t="s">
        <v>104</v>
      </c>
      <c r="G27" s="143" t="s">
        <v>105</v>
      </c>
    </row>
    <row r="28" spans="1:7" x14ac:dyDescent="0.25">
      <c r="A28" s="135" t="s">
        <v>114</v>
      </c>
      <c r="B28" s="137" t="s">
        <v>115</v>
      </c>
      <c r="C28" s="137">
        <v>6</v>
      </c>
      <c r="D28" s="138">
        <v>27</v>
      </c>
      <c r="E28" s="137">
        <v>21</v>
      </c>
      <c r="F28" s="137" t="s">
        <v>478</v>
      </c>
      <c r="G28" s="143" t="s">
        <v>123</v>
      </c>
    </row>
    <row r="29" spans="1:7" x14ac:dyDescent="0.25">
      <c r="A29" s="135" t="s">
        <v>453</v>
      </c>
      <c r="B29" s="137" t="s">
        <v>139</v>
      </c>
      <c r="C29" s="137">
        <v>6</v>
      </c>
      <c r="D29" s="138">
        <v>28</v>
      </c>
      <c r="E29" s="137">
        <v>20</v>
      </c>
      <c r="F29" s="137" t="s">
        <v>126</v>
      </c>
      <c r="G29" s="143" t="s">
        <v>127</v>
      </c>
    </row>
    <row r="30" spans="1:7" x14ac:dyDescent="0.25">
      <c r="A30" s="135" t="s">
        <v>198</v>
      </c>
      <c r="B30" s="137" t="s">
        <v>199</v>
      </c>
      <c r="C30" s="137">
        <v>6</v>
      </c>
      <c r="D30" s="138">
        <v>29</v>
      </c>
      <c r="E30" s="137">
        <v>18</v>
      </c>
      <c r="F30" s="137" t="s">
        <v>453</v>
      </c>
      <c r="G30" s="143" t="s">
        <v>139</v>
      </c>
    </row>
    <row r="31" spans="1:7" x14ac:dyDescent="0.25">
      <c r="A31" s="156" t="s">
        <v>274</v>
      </c>
      <c r="B31" s="157" t="s">
        <v>275</v>
      </c>
      <c r="C31" s="157">
        <v>6</v>
      </c>
      <c r="D31" s="158">
        <v>30</v>
      </c>
      <c r="E31" s="157">
        <v>18</v>
      </c>
      <c r="F31" s="157" t="s">
        <v>170</v>
      </c>
      <c r="G31" s="159" t="s">
        <v>171</v>
      </c>
    </row>
    <row r="32" spans="1:7" x14ac:dyDescent="0.25">
      <c r="A32" s="135" t="s">
        <v>120</v>
      </c>
      <c r="B32" s="137" t="s">
        <v>121</v>
      </c>
      <c r="C32" s="137">
        <v>5</v>
      </c>
      <c r="D32" s="138">
        <v>31</v>
      </c>
      <c r="E32" s="137">
        <v>17</v>
      </c>
      <c r="F32" s="137" t="s">
        <v>196</v>
      </c>
      <c r="G32" s="143" t="s">
        <v>197</v>
      </c>
    </row>
    <row r="33" spans="1:7" x14ac:dyDescent="0.25">
      <c r="A33" s="135" t="s">
        <v>128</v>
      </c>
      <c r="B33" s="137" t="s">
        <v>482</v>
      </c>
      <c r="C33" s="137">
        <v>5</v>
      </c>
      <c r="D33" s="138">
        <v>32</v>
      </c>
      <c r="E33" s="137">
        <v>17</v>
      </c>
      <c r="F33" s="137" t="s">
        <v>238</v>
      </c>
      <c r="G33" s="143" t="s">
        <v>239</v>
      </c>
    </row>
    <row r="34" spans="1:7" x14ac:dyDescent="0.25">
      <c r="A34" s="135" t="s">
        <v>154</v>
      </c>
      <c r="B34" s="137" t="s">
        <v>155</v>
      </c>
      <c r="C34" s="137">
        <v>5</v>
      </c>
      <c r="D34" s="138">
        <v>33</v>
      </c>
      <c r="E34" s="137">
        <v>16</v>
      </c>
      <c r="F34" s="137" t="s">
        <v>160</v>
      </c>
      <c r="G34" s="143" t="s">
        <v>161</v>
      </c>
    </row>
    <row r="35" spans="1:7" x14ac:dyDescent="0.25">
      <c r="A35" s="135" t="s">
        <v>202</v>
      </c>
      <c r="B35" s="137" t="s">
        <v>203</v>
      </c>
      <c r="C35" s="137">
        <v>5</v>
      </c>
      <c r="D35" s="138">
        <v>34</v>
      </c>
      <c r="E35" s="137">
        <v>15</v>
      </c>
      <c r="F35" s="137" t="s">
        <v>142</v>
      </c>
      <c r="G35" s="143" t="s">
        <v>143</v>
      </c>
    </row>
    <row r="36" spans="1:7" x14ac:dyDescent="0.25">
      <c r="A36" s="135" t="s">
        <v>210</v>
      </c>
      <c r="B36" s="137" t="s">
        <v>211</v>
      </c>
      <c r="C36" s="137">
        <v>5</v>
      </c>
      <c r="D36" s="138">
        <v>35</v>
      </c>
      <c r="E36" s="137">
        <v>14</v>
      </c>
      <c r="F36" s="137" t="s">
        <v>110</v>
      </c>
      <c r="G36" s="143" t="s">
        <v>111</v>
      </c>
    </row>
    <row r="37" spans="1:7" x14ac:dyDescent="0.25">
      <c r="A37" s="135" t="s">
        <v>360</v>
      </c>
      <c r="B37" s="137" t="s">
        <v>361</v>
      </c>
      <c r="C37" s="137">
        <v>5</v>
      </c>
      <c r="D37" s="138">
        <v>36</v>
      </c>
      <c r="E37" s="137">
        <v>14</v>
      </c>
      <c r="F37" s="137" t="s">
        <v>216</v>
      </c>
      <c r="G37" s="143" t="s">
        <v>217</v>
      </c>
    </row>
    <row r="38" spans="1:7" x14ac:dyDescent="0.25">
      <c r="A38" s="135" t="s">
        <v>102</v>
      </c>
      <c r="B38" s="137" t="s">
        <v>103</v>
      </c>
      <c r="C38" s="137">
        <v>4</v>
      </c>
      <c r="D38" s="138">
        <v>37</v>
      </c>
      <c r="E38" s="137">
        <v>14</v>
      </c>
      <c r="F38" s="137" t="s">
        <v>222</v>
      </c>
      <c r="G38" s="143" t="s">
        <v>223</v>
      </c>
    </row>
    <row r="39" spans="1:7" x14ac:dyDescent="0.25">
      <c r="A39" s="135" t="s">
        <v>126</v>
      </c>
      <c r="B39" s="137" t="s">
        <v>127</v>
      </c>
      <c r="C39" s="137">
        <v>4</v>
      </c>
      <c r="D39" s="138">
        <v>38</v>
      </c>
      <c r="E39" s="137">
        <v>14</v>
      </c>
      <c r="F39" s="137" t="s">
        <v>258</v>
      </c>
      <c r="G39" s="143" t="s">
        <v>259</v>
      </c>
    </row>
    <row r="40" spans="1:7" x14ac:dyDescent="0.25">
      <c r="A40" s="135" t="s">
        <v>148</v>
      </c>
      <c r="B40" s="137" t="s">
        <v>149</v>
      </c>
      <c r="C40" s="137">
        <v>4</v>
      </c>
      <c r="D40" s="138">
        <v>39</v>
      </c>
      <c r="E40" s="137">
        <v>13</v>
      </c>
      <c r="F40" s="137" t="s">
        <v>128</v>
      </c>
      <c r="G40" s="143" t="s">
        <v>129</v>
      </c>
    </row>
    <row r="41" spans="1:7" x14ac:dyDescent="0.25">
      <c r="A41" s="135" t="s">
        <v>162</v>
      </c>
      <c r="B41" s="137" t="s">
        <v>163</v>
      </c>
      <c r="C41" s="137">
        <v>4</v>
      </c>
      <c r="D41" s="138">
        <v>40</v>
      </c>
      <c r="E41" s="137">
        <v>13</v>
      </c>
      <c r="F41" s="137" t="s">
        <v>210</v>
      </c>
      <c r="G41" s="143" t="s">
        <v>211</v>
      </c>
    </row>
    <row r="42" spans="1:7" x14ac:dyDescent="0.25">
      <c r="A42" s="135" t="s">
        <v>174</v>
      </c>
      <c r="B42" s="137" t="s">
        <v>175</v>
      </c>
      <c r="C42" s="137">
        <v>4</v>
      </c>
      <c r="D42" s="138">
        <v>41</v>
      </c>
      <c r="E42" s="137">
        <v>12</v>
      </c>
      <c r="F42" s="137" t="s">
        <v>76</v>
      </c>
      <c r="G42" s="143" t="s">
        <v>77</v>
      </c>
    </row>
    <row r="43" spans="1:7" x14ac:dyDescent="0.25">
      <c r="A43" s="135" t="s">
        <v>178</v>
      </c>
      <c r="B43" s="137" t="s">
        <v>179</v>
      </c>
      <c r="C43" s="137">
        <v>4</v>
      </c>
      <c r="D43" s="138">
        <v>42</v>
      </c>
      <c r="E43" s="137">
        <v>12</v>
      </c>
      <c r="F43" s="137" t="s">
        <v>98</v>
      </c>
      <c r="G43" s="143" t="s">
        <v>99</v>
      </c>
    </row>
    <row r="44" spans="1:7" x14ac:dyDescent="0.25">
      <c r="A44" s="135" t="s">
        <v>182</v>
      </c>
      <c r="B44" s="137" t="s">
        <v>183</v>
      </c>
      <c r="C44" s="137">
        <v>4</v>
      </c>
      <c r="D44" s="138">
        <v>43</v>
      </c>
      <c r="E44" s="137">
        <v>12</v>
      </c>
      <c r="F44" s="137" t="s">
        <v>242</v>
      </c>
      <c r="G44" s="143" t="s">
        <v>243</v>
      </c>
    </row>
    <row r="45" spans="1:7" x14ac:dyDescent="0.25">
      <c r="A45" s="135" t="s">
        <v>186</v>
      </c>
      <c r="B45" s="137" t="s">
        <v>187</v>
      </c>
      <c r="C45" s="137">
        <v>4</v>
      </c>
      <c r="D45" s="138">
        <v>44</v>
      </c>
      <c r="E45" s="137">
        <v>12</v>
      </c>
      <c r="F45" s="137" t="s">
        <v>306</v>
      </c>
      <c r="G45" s="143" t="s">
        <v>307</v>
      </c>
    </row>
    <row r="46" spans="1:7" x14ac:dyDescent="0.25">
      <c r="A46" s="135" t="s">
        <v>204</v>
      </c>
      <c r="B46" s="137" t="s">
        <v>205</v>
      </c>
      <c r="C46" s="137">
        <v>4</v>
      </c>
      <c r="D46" s="138">
        <v>45</v>
      </c>
      <c r="E46" s="137">
        <v>11</v>
      </c>
      <c r="F46" s="137" t="s">
        <v>152</v>
      </c>
      <c r="G46" s="143" t="s">
        <v>153</v>
      </c>
    </row>
    <row r="47" spans="1:7" x14ac:dyDescent="0.25">
      <c r="A47" s="135" t="s">
        <v>240</v>
      </c>
      <c r="B47" s="137" t="s">
        <v>241</v>
      </c>
      <c r="C47" s="137">
        <v>4</v>
      </c>
      <c r="D47" s="138">
        <v>46</v>
      </c>
      <c r="E47" s="137">
        <v>11</v>
      </c>
      <c r="F47" s="137" t="s">
        <v>190</v>
      </c>
      <c r="G47" s="143" t="s">
        <v>191</v>
      </c>
    </row>
    <row r="48" spans="1:7" x14ac:dyDescent="0.25">
      <c r="A48" s="135" t="s">
        <v>238</v>
      </c>
      <c r="B48" s="137" t="s">
        <v>239</v>
      </c>
      <c r="C48" s="137">
        <v>4</v>
      </c>
      <c r="D48" s="138">
        <v>47</v>
      </c>
      <c r="E48" s="137">
        <v>11</v>
      </c>
      <c r="F48" s="137" t="s">
        <v>226</v>
      </c>
      <c r="G48" s="143" t="s">
        <v>227</v>
      </c>
    </row>
    <row r="49" spans="1:7" x14ac:dyDescent="0.25">
      <c r="A49" s="135" t="s">
        <v>260</v>
      </c>
      <c r="B49" s="137" t="s">
        <v>261</v>
      </c>
      <c r="C49" s="137">
        <v>4</v>
      </c>
      <c r="D49" s="138">
        <v>48</v>
      </c>
      <c r="E49" s="137">
        <v>11</v>
      </c>
      <c r="F49" s="137" t="s">
        <v>188</v>
      </c>
      <c r="G49" s="143" t="s">
        <v>189</v>
      </c>
    </row>
    <row r="50" spans="1:7" x14ac:dyDescent="0.25">
      <c r="A50" s="135" t="s">
        <v>232</v>
      </c>
      <c r="B50" s="137" t="s">
        <v>233</v>
      </c>
      <c r="C50" s="137">
        <v>4</v>
      </c>
      <c r="D50" s="138">
        <v>49</v>
      </c>
      <c r="E50" s="137">
        <v>10</v>
      </c>
      <c r="F50" s="137" t="s">
        <v>136</v>
      </c>
      <c r="G50" s="143" t="s">
        <v>137</v>
      </c>
    </row>
    <row r="51" spans="1:7" x14ac:dyDescent="0.25">
      <c r="A51" s="135" t="s">
        <v>88</v>
      </c>
      <c r="B51" s="137" t="s">
        <v>89</v>
      </c>
      <c r="C51" s="137">
        <v>3</v>
      </c>
      <c r="D51" s="138">
        <v>50</v>
      </c>
      <c r="E51" s="137">
        <v>10</v>
      </c>
      <c r="F51" s="137" t="s">
        <v>162</v>
      </c>
      <c r="G51" s="143" t="s">
        <v>163</v>
      </c>
    </row>
    <row r="52" spans="1:7" x14ac:dyDescent="0.25">
      <c r="A52" s="135" t="s">
        <v>76</v>
      </c>
      <c r="B52" s="137" t="s">
        <v>77</v>
      </c>
      <c r="C52" s="137">
        <v>3</v>
      </c>
      <c r="D52" s="138">
        <v>51</v>
      </c>
      <c r="E52" s="137">
        <v>10</v>
      </c>
      <c r="F52" s="137" t="s">
        <v>178</v>
      </c>
      <c r="G52" s="143" t="s">
        <v>179</v>
      </c>
    </row>
    <row r="53" spans="1:7" x14ac:dyDescent="0.25">
      <c r="A53" s="135" t="s">
        <v>110</v>
      </c>
      <c r="B53" s="137" t="s">
        <v>111</v>
      </c>
      <c r="C53" s="137">
        <v>3</v>
      </c>
      <c r="D53" s="138">
        <v>52</v>
      </c>
      <c r="E53" s="137">
        <v>10</v>
      </c>
      <c r="F53" s="137" t="s">
        <v>166</v>
      </c>
      <c r="G53" s="143" t="s">
        <v>167</v>
      </c>
    </row>
    <row r="54" spans="1:7" x14ac:dyDescent="0.25">
      <c r="A54" s="135" t="s">
        <v>112</v>
      </c>
      <c r="B54" s="137" t="s">
        <v>113</v>
      </c>
      <c r="C54" s="137">
        <v>3</v>
      </c>
      <c r="D54" s="138">
        <v>53</v>
      </c>
      <c r="E54" s="137">
        <v>10</v>
      </c>
      <c r="F54" s="137" t="s">
        <v>176</v>
      </c>
      <c r="G54" s="143" t="s">
        <v>177</v>
      </c>
    </row>
    <row r="55" spans="1:7" x14ac:dyDescent="0.25">
      <c r="A55" s="135" t="s">
        <v>152</v>
      </c>
      <c r="B55" s="137" t="s">
        <v>153</v>
      </c>
      <c r="C55" s="137">
        <v>3</v>
      </c>
      <c r="D55" s="138">
        <v>54</v>
      </c>
      <c r="E55" s="137">
        <v>10</v>
      </c>
      <c r="F55" s="137" t="s">
        <v>296</v>
      </c>
      <c r="G55" s="143" t="s">
        <v>297</v>
      </c>
    </row>
    <row r="56" spans="1:7" x14ac:dyDescent="0.25">
      <c r="A56" s="135" t="s">
        <v>242</v>
      </c>
      <c r="B56" s="137" t="s">
        <v>243</v>
      </c>
      <c r="C56" s="137">
        <v>3</v>
      </c>
      <c r="D56" s="138">
        <v>55</v>
      </c>
      <c r="E56" s="137">
        <v>9</v>
      </c>
      <c r="F56" s="137" t="s">
        <v>100</v>
      </c>
      <c r="G56" s="143" t="s">
        <v>101</v>
      </c>
    </row>
    <row r="57" spans="1:7" x14ac:dyDescent="0.25">
      <c r="A57" s="135" t="s">
        <v>184</v>
      </c>
      <c r="B57" s="137" t="s">
        <v>185</v>
      </c>
      <c r="C57" s="137">
        <v>3</v>
      </c>
      <c r="D57" s="138">
        <v>56</v>
      </c>
      <c r="E57" s="137">
        <v>9</v>
      </c>
      <c r="F57" s="137" t="s">
        <v>120</v>
      </c>
      <c r="G57" s="143" t="s">
        <v>121</v>
      </c>
    </row>
    <row r="58" spans="1:7" x14ac:dyDescent="0.25">
      <c r="A58" s="135" t="s">
        <v>222</v>
      </c>
      <c r="B58" s="137" t="s">
        <v>223</v>
      </c>
      <c r="C58" s="137">
        <v>3</v>
      </c>
      <c r="D58" s="138">
        <v>57</v>
      </c>
      <c r="E58" s="137">
        <v>9</v>
      </c>
      <c r="F58" s="137" t="s">
        <v>154</v>
      </c>
      <c r="G58" s="143" t="s">
        <v>155</v>
      </c>
    </row>
    <row r="59" spans="1:7" x14ac:dyDescent="0.25">
      <c r="A59" s="135" t="s">
        <v>282</v>
      </c>
      <c r="B59" s="137" t="s">
        <v>283</v>
      </c>
      <c r="C59" s="137">
        <v>3</v>
      </c>
      <c r="D59" s="138">
        <v>58</v>
      </c>
      <c r="E59" s="137">
        <v>9</v>
      </c>
      <c r="F59" s="137" t="s">
        <v>202</v>
      </c>
      <c r="G59" s="143" t="s">
        <v>203</v>
      </c>
    </row>
    <row r="60" spans="1:7" x14ac:dyDescent="0.25">
      <c r="A60" s="135" t="s">
        <v>262</v>
      </c>
      <c r="B60" s="137" t="s">
        <v>263</v>
      </c>
      <c r="C60" s="137">
        <v>3</v>
      </c>
      <c r="D60" s="138">
        <v>59</v>
      </c>
      <c r="E60" s="137">
        <v>9</v>
      </c>
      <c r="F60" s="137" t="s">
        <v>180</v>
      </c>
      <c r="G60" s="143" t="s">
        <v>181</v>
      </c>
    </row>
    <row r="61" spans="1:7" x14ac:dyDescent="0.25">
      <c r="A61" s="135" t="s">
        <v>290</v>
      </c>
      <c r="B61" s="137" t="s">
        <v>291</v>
      </c>
      <c r="C61" s="137">
        <v>3</v>
      </c>
      <c r="D61" s="138">
        <v>60</v>
      </c>
      <c r="E61" s="137">
        <v>9</v>
      </c>
      <c r="F61" s="137" t="s">
        <v>214</v>
      </c>
      <c r="G61" s="143" t="s">
        <v>215</v>
      </c>
    </row>
    <row r="62" spans="1:7" x14ac:dyDescent="0.25">
      <c r="A62" s="135" t="s">
        <v>334</v>
      </c>
      <c r="B62" s="137" t="s">
        <v>335</v>
      </c>
      <c r="C62" s="137">
        <v>3</v>
      </c>
      <c r="D62" s="138">
        <v>61</v>
      </c>
      <c r="E62" s="137">
        <v>9</v>
      </c>
      <c r="F62" s="137" t="s">
        <v>200</v>
      </c>
      <c r="G62" s="143" t="s">
        <v>201</v>
      </c>
    </row>
    <row r="63" spans="1:7" x14ac:dyDescent="0.25">
      <c r="A63" s="135" t="s">
        <v>98</v>
      </c>
      <c r="B63" s="137" t="s">
        <v>99</v>
      </c>
      <c r="C63" s="137">
        <v>2</v>
      </c>
      <c r="D63" s="138">
        <v>62</v>
      </c>
      <c r="E63" s="137">
        <v>9</v>
      </c>
      <c r="F63" s="137" t="s">
        <v>252</v>
      </c>
      <c r="G63" s="143" t="s">
        <v>253</v>
      </c>
    </row>
    <row r="64" spans="1:7" x14ac:dyDescent="0.25">
      <c r="A64" s="135" t="s">
        <v>118</v>
      </c>
      <c r="B64" s="137" t="s">
        <v>119</v>
      </c>
      <c r="C64" s="137">
        <v>2</v>
      </c>
      <c r="D64" s="138">
        <v>63</v>
      </c>
      <c r="E64" s="137">
        <v>9</v>
      </c>
      <c r="F64" s="137" t="s">
        <v>254</v>
      </c>
      <c r="G64" s="143" t="s">
        <v>255</v>
      </c>
    </row>
    <row r="65" spans="1:7" x14ac:dyDescent="0.25">
      <c r="A65" s="135" t="s">
        <v>124</v>
      </c>
      <c r="B65" s="137" t="s">
        <v>125</v>
      </c>
      <c r="C65" s="137">
        <v>2</v>
      </c>
      <c r="D65" s="138">
        <v>64</v>
      </c>
      <c r="E65" s="137">
        <v>8</v>
      </c>
      <c r="F65" s="137" t="s">
        <v>148</v>
      </c>
      <c r="G65" s="143" t="s">
        <v>149</v>
      </c>
    </row>
    <row r="66" spans="1:7" x14ac:dyDescent="0.25">
      <c r="A66" s="135" t="s">
        <v>170</v>
      </c>
      <c r="B66" s="137" t="s">
        <v>171</v>
      </c>
      <c r="C66" s="137">
        <v>2</v>
      </c>
      <c r="D66" s="138">
        <v>65</v>
      </c>
      <c r="E66" s="137">
        <v>8</v>
      </c>
      <c r="F66" s="137" t="s">
        <v>156</v>
      </c>
      <c r="G66" s="143" t="s">
        <v>157</v>
      </c>
    </row>
    <row r="67" spans="1:7" x14ac:dyDescent="0.25">
      <c r="A67" s="135" t="s">
        <v>158</v>
      </c>
      <c r="B67" s="137" t="s">
        <v>159</v>
      </c>
      <c r="C67" s="137">
        <v>2</v>
      </c>
      <c r="D67" s="138">
        <v>66</v>
      </c>
      <c r="E67" s="137">
        <v>8</v>
      </c>
      <c r="F67" s="137" t="s">
        <v>236</v>
      </c>
      <c r="G67" s="143" t="s">
        <v>237</v>
      </c>
    </row>
    <row r="68" spans="1:7" x14ac:dyDescent="0.25">
      <c r="A68" s="135" t="s">
        <v>236</v>
      </c>
      <c r="B68" s="137" t="s">
        <v>237</v>
      </c>
      <c r="C68" s="137">
        <v>2</v>
      </c>
      <c r="D68" s="138">
        <v>67</v>
      </c>
      <c r="E68" s="137">
        <v>8</v>
      </c>
      <c r="F68" s="137" t="s">
        <v>240</v>
      </c>
      <c r="G68" s="143" t="s">
        <v>241</v>
      </c>
    </row>
    <row r="69" spans="1:7" x14ac:dyDescent="0.25">
      <c r="A69" s="135" t="s">
        <v>246</v>
      </c>
      <c r="B69" s="137" t="s">
        <v>247</v>
      </c>
      <c r="C69" s="137">
        <v>2</v>
      </c>
      <c r="D69" s="138">
        <v>68</v>
      </c>
      <c r="E69" s="137">
        <v>8</v>
      </c>
      <c r="F69" s="137" t="s">
        <v>246</v>
      </c>
      <c r="G69" s="143" t="s">
        <v>247</v>
      </c>
    </row>
    <row r="70" spans="1:7" x14ac:dyDescent="0.25">
      <c r="A70" s="135" t="s">
        <v>258</v>
      </c>
      <c r="B70" s="137" t="s">
        <v>259</v>
      </c>
      <c r="C70" s="137">
        <v>2</v>
      </c>
      <c r="D70" s="138">
        <v>69</v>
      </c>
      <c r="E70" s="137">
        <v>8</v>
      </c>
      <c r="F70" s="137" t="s">
        <v>134</v>
      </c>
      <c r="G70" s="143" t="s">
        <v>135</v>
      </c>
    </row>
    <row r="71" spans="1:7" x14ac:dyDescent="0.25">
      <c r="A71" s="135" t="s">
        <v>292</v>
      </c>
      <c r="B71" s="137" t="s">
        <v>293</v>
      </c>
      <c r="C71" s="137">
        <v>2</v>
      </c>
      <c r="D71" s="138">
        <v>70</v>
      </c>
      <c r="E71" s="137">
        <v>7</v>
      </c>
      <c r="F71" s="137" t="s">
        <v>130</v>
      </c>
      <c r="G71" s="143" t="s">
        <v>131</v>
      </c>
    </row>
    <row r="72" spans="1:7" x14ac:dyDescent="0.25">
      <c r="A72" s="135" t="s">
        <v>294</v>
      </c>
      <c r="B72" s="137" t="s">
        <v>295</v>
      </c>
      <c r="C72" s="137">
        <v>2</v>
      </c>
      <c r="D72" s="138">
        <v>71</v>
      </c>
      <c r="E72" s="137">
        <v>7</v>
      </c>
      <c r="F72" s="137" t="s">
        <v>150</v>
      </c>
      <c r="G72" s="143" t="s">
        <v>151</v>
      </c>
    </row>
    <row r="73" spans="1:7" x14ac:dyDescent="0.25">
      <c r="A73" s="135" t="s">
        <v>256</v>
      </c>
      <c r="B73" s="137" t="s">
        <v>257</v>
      </c>
      <c r="C73" s="137">
        <v>2</v>
      </c>
      <c r="D73" s="138">
        <v>72</v>
      </c>
      <c r="E73" s="137">
        <v>7</v>
      </c>
      <c r="F73" s="137" t="s">
        <v>146</v>
      </c>
      <c r="G73" s="143" t="s">
        <v>147</v>
      </c>
    </row>
    <row r="74" spans="1:7" x14ac:dyDescent="0.25">
      <c r="A74" s="135" t="s">
        <v>296</v>
      </c>
      <c r="B74" s="137" t="s">
        <v>297</v>
      </c>
      <c r="C74" s="137">
        <v>2</v>
      </c>
      <c r="D74" s="138">
        <v>73</v>
      </c>
      <c r="E74" s="137">
        <v>7</v>
      </c>
      <c r="F74" s="137" t="s">
        <v>220</v>
      </c>
      <c r="G74" s="143" t="s">
        <v>221</v>
      </c>
    </row>
    <row r="75" spans="1:7" x14ac:dyDescent="0.25">
      <c r="A75" s="135" t="s">
        <v>348</v>
      </c>
      <c r="B75" s="137" t="s">
        <v>349</v>
      </c>
      <c r="C75" s="137">
        <v>2</v>
      </c>
      <c r="D75" s="138">
        <v>74</v>
      </c>
      <c r="E75" s="137">
        <v>7</v>
      </c>
      <c r="F75" s="137" t="s">
        <v>230</v>
      </c>
      <c r="G75" s="143" t="s">
        <v>231</v>
      </c>
    </row>
    <row r="76" spans="1:7" x14ac:dyDescent="0.25">
      <c r="A76" s="135" t="s">
        <v>92</v>
      </c>
      <c r="B76" s="137" t="s">
        <v>93</v>
      </c>
      <c r="C76" s="137">
        <v>1</v>
      </c>
      <c r="D76" s="138">
        <v>75</v>
      </c>
      <c r="E76" s="137">
        <v>7</v>
      </c>
      <c r="F76" s="137" t="s">
        <v>234</v>
      </c>
      <c r="G76" s="143" t="s">
        <v>235</v>
      </c>
    </row>
    <row r="77" spans="1:7" x14ac:dyDescent="0.25">
      <c r="A77" s="135" t="s">
        <v>100</v>
      </c>
      <c r="B77" s="137" t="s">
        <v>101</v>
      </c>
      <c r="C77" s="137">
        <v>1</v>
      </c>
      <c r="D77" s="138">
        <v>76</v>
      </c>
      <c r="E77" s="137">
        <v>7</v>
      </c>
      <c r="F77" s="137" t="s">
        <v>310</v>
      </c>
      <c r="G77" s="143" t="s">
        <v>311</v>
      </c>
    </row>
    <row r="78" spans="1:7" x14ac:dyDescent="0.25">
      <c r="A78" s="135" t="s">
        <v>86</v>
      </c>
      <c r="B78" s="137" t="s">
        <v>87</v>
      </c>
      <c r="C78" s="137">
        <v>1</v>
      </c>
      <c r="D78" s="138">
        <v>77</v>
      </c>
      <c r="E78" s="137">
        <v>6</v>
      </c>
      <c r="F78" s="137" t="s">
        <v>86</v>
      </c>
      <c r="G78" s="143" t="s">
        <v>87</v>
      </c>
    </row>
    <row r="79" spans="1:7" x14ac:dyDescent="0.25">
      <c r="A79" s="135" t="s">
        <v>130</v>
      </c>
      <c r="B79" s="137" t="s">
        <v>131</v>
      </c>
      <c r="C79" s="137">
        <v>1</v>
      </c>
      <c r="D79" s="138">
        <v>78</v>
      </c>
      <c r="E79" s="137">
        <v>6</v>
      </c>
      <c r="F79" s="137" t="s">
        <v>112</v>
      </c>
      <c r="G79" s="143" t="s">
        <v>113</v>
      </c>
    </row>
    <row r="80" spans="1:7" x14ac:dyDescent="0.25">
      <c r="A80" s="135" t="s">
        <v>150</v>
      </c>
      <c r="B80" s="137" t="s">
        <v>151</v>
      </c>
      <c r="C80" s="137">
        <v>1</v>
      </c>
      <c r="D80" s="138">
        <v>79</v>
      </c>
      <c r="E80" s="137">
        <v>6</v>
      </c>
      <c r="F80" s="137" t="s">
        <v>182</v>
      </c>
      <c r="G80" s="143" t="s">
        <v>183</v>
      </c>
    </row>
    <row r="81" spans="1:7" x14ac:dyDescent="0.25">
      <c r="A81" s="135" t="s">
        <v>164</v>
      </c>
      <c r="B81" s="137" t="s">
        <v>165</v>
      </c>
      <c r="C81" s="137">
        <v>1</v>
      </c>
      <c r="D81" s="138">
        <v>80</v>
      </c>
      <c r="E81" s="137">
        <v>6</v>
      </c>
      <c r="F81" s="137" t="s">
        <v>186</v>
      </c>
      <c r="G81" s="143" t="s">
        <v>187</v>
      </c>
    </row>
    <row r="82" spans="1:7" x14ac:dyDescent="0.25">
      <c r="A82" s="135" t="s">
        <v>166</v>
      </c>
      <c r="B82" s="137" t="s">
        <v>167</v>
      </c>
      <c r="C82" s="137">
        <v>1</v>
      </c>
      <c r="D82" s="138">
        <v>81</v>
      </c>
      <c r="E82" s="137">
        <v>6</v>
      </c>
      <c r="F82" s="137" t="s">
        <v>206</v>
      </c>
      <c r="G82" s="143" t="s">
        <v>207</v>
      </c>
    </row>
    <row r="83" spans="1:7" x14ac:dyDescent="0.25">
      <c r="A83" s="135" t="s">
        <v>190</v>
      </c>
      <c r="B83" s="137" t="s">
        <v>191</v>
      </c>
      <c r="C83" s="137">
        <v>1</v>
      </c>
      <c r="D83" s="138">
        <v>82</v>
      </c>
      <c r="E83" s="137">
        <v>6</v>
      </c>
      <c r="F83" s="137" t="s">
        <v>278</v>
      </c>
      <c r="G83" s="143" t="s">
        <v>279</v>
      </c>
    </row>
    <row r="84" spans="1:7" x14ac:dyDescent="0.25">
      <c r="A84" s="135" t="s">
        <v>192</v>
      </c>
      <c r="B84" s="137" t="s">
        <v>193</v>
      </c>
      <c r="C84" s="137">
        <v>1</v>
      </c>
      <c r="D84" s="138">
        <v>83</v>
      </c>
      <c r="E84" s="137">
        <v>6</v>
      </c>
      <c r="F84" s="137" t="s">
        <v>328</v>
      </c>
      <c r="G84" s="143" t="s">
        <v>329</v>
      </c>
    </row>
    <row r="85" spans="1:7" x14ac:dyDescent="0.25">
      <c r="A85" s="135" t="s">
        <v>196</v>
      </c>
      <c r="B85" s="137" t="s">
        <v>197</v>
      </c>
      <c r="C85" s="137">
        <v>1</v>
      </c>
      <c r="D85" s="138">
        <v>84</v>
      </c>
      <c r="E85" s="137">
        <v>5</v>
      </c>
      <c r="F85" s="137" t="s">
        <v>164</v>
      </c>
      <c r="G85" s="143" t="s">
        <v>165</v>
      </c>
    </row>
    <row r="86" spans="1:7" x14ac:dyDescent="0.25">
      <c r="A86" s="135" t="s">
        <v>146</v>
      </c>
      <c r="B86" s="137" t="s">
        <v>147</v>
      </c>
      <c r="C86" s="137">
        <v>1</v>
      </c>
      <c r="D86" s="138">
        <v>85</v>
      </c>
      <c r="E86" s="137">
        <v>5</v>
      </c>
      <c r="F86" s="137" t="s">
        <v>168</v>
      </c>
      <c r="G86" s="143" t="s">
        <v>169</v>
      </c>
    </row>
    <row r="87" spans="1:7" x14ac:dyDescent="0.25">
      <c r="A87" s="135" t="s">
        <v>208</v>
      </c>
      <c r="B87" s="137" t="s">
        <v>209</v>
      </c>
      <c r="C87" s="137">
        <v>1</v>
      </c>
      <c r="D87" s="138">
        <v>86</v>
      </c>
      <c r="E87" s="137">
        <v>5</v>
      </c>
      <c r="F87" s="137" t="s">
        <v>192</v>
      </c>
      <c r="G87" s="143" t="s">
        <v>193</v>
      </c>
    </row>
    <row r="88" spans="1:7" x14ac:dyDescent="0.25">
      <c r="A88" s="135" t="s">
        <v>180</v>
      </c>
      <c r="B88" s="137" t="s">
        <v>181</v>
      </c>
      <c r="C88" s="137">
        <v>1</v>
      </c>
      <c r="D88" s="138">
        <v>87</v>
      </c>
      <c r="E88" s="137">
        <v>5</v>
      </c>
      <c r="F88" s="137" t="s">
        <v>212</v>
      </c>
      <c r="G88" s="143" t="s">
        <v>213</v>
      </c>
    </row>
    <row r="89" spans="1:7" x14ac:dyDescent="0.25">
      <c r="A89" s="135" t="s">
        <v>212</v>
      </c>
      <c r="B89" s="137" t="s">
        <v>213</v>
      </c>
      <c r="C89" s="137">
        <v>1</v>
      </c>
      <c r="D89" s="138">
        <v>88</v>
      </c>
      <c r="E89" s="137">
        <v>5</v>
      </c>
      <c r="F89" s="137" t="s">
        <v>224</v>
      </c>
      <c r="G89" s="143" t="s">
        <v>225</v>
      </c>
    </row>
    <row r="90" spans="1:7" x14ac:dyDescent="0.25">
      <c r="A90" s="135" t="s">
        <v>214</v>
      </c>
      <c r="B90" s="137" t="s">
        <v>215</v>
      </c>
      <c r="C90" s="137">
        <v>1</v>
      </c>
      <c r="D90" s="138">
        <v>89</v>
      </c>
      <c r="E90" s="137">
        <v>5</v>
      </c>
      <c r="F90" s="137" t="s">
        <v>282</v>
      </c>
      <c r="G90" s="143" t="s">
        <v>283</v>
      </c>
    </row>
    <row r="91" spans="1:7" x14ac:dyDescent="0.25">
      <c r="A91" s="135" t="s">
        <v>216</v>
      </c>
      <c r="B91" s="137" t="s">
        <v>217</v>
      </c>
      <c r="C91" s="137">
        <v>1</v>
      </c>
      <c r="D91" s="138">
        <v>90</v>
      </c>
      <c r="E91" s="137">
        <v>5</v>
      </c>
      <c r="F91" s="137" t="s">
        <v>194</v>
      </c>
      <c r="G91" s="143" t="s">
        <v>195</v>
      </c>
    </row>
    <row r="92" spans="1:7" x14ac:dyDescent="0.25">
      <c r="A92" s="135" t="s">
        <v>218</v>
      </c>
      <c r="B92" s="137" t="s">
        <v>219</v>
      </c>
      <c r="C92" s="137">
        <v>1</v>
      </c>
      <c r="D92" s="138">
        <v>91</v>
      </c>
      <c r="E92" s="137">
        <v>5</v>
      </c>
      <c r="F92" s="137" t="s">
        <v>308</v>
      </c>
      <c r="G92" s="143" t="s">
        <v>309</v>
      </c>
    </row>
    <row r="93" spans="1:7" x14ac:dyDescent="0.25">
      <c r="A93" s="135" t="s">
        <v>200</v>
      </c>
      <c r="B93" s="137" t="s">
        <v>201</v>
      </c>
      <c r="C93" s="137">
        <v>1</v>
      </c>
      <c r="D93" s="138">
        <v>92</v>
      </c>
      <c r="E93" s="137">
        <v>5</v>
      </c>
      <c r="F93" s="137" t="s">
        <v>264</v>
      </c>
      <c r="G93" s="143" t="s">
        <v>265</v>
      </c>
    </row>
    <row r="94" spans="1:7" x14ac:dyDescent="0.25">
      <c r="A94" s="135" t="s">
        <v>226</v>
      </c>
      <c r="B94" s="137" t="s">
        <v>227</v>
      </c>
      <c r="C94" s="137">
        <v>1</v>
      </c>
      <c r="D94" s="138">
        <v>93</v>
      </c>
      <c r="E94" s="137">
        <v>5</v>
      </c>
      <c r="F94" s="137" t="s">
        <v>336</v>
      </c>
      <c r="G94" s="143" t="s">
        <v>337</v>
      </c>
    </row>
    <row r="95" spans="1:7" x14ac:dyDescent="0.25">
      <c r="A95" s="135" t="s">
        <v>234</v>
      </c>
      <c r="B95" s="137" t="s">
        <v>235</v>
      </c>
      <c r="C95" s="137">
        <v>1</v>
      </c>
      <c r="D95" s="138">
        <v>94</v>
      </c>
      <c r="E95" s="137">
        <v>5</v>
      </c>
      <c r="F95" s="137" t="s">
        <v>340</v>
      </c>
      <c r="G95" s="143" t="s">
        <v>341</v>
      </c>
    </row>
    <row r="96" spans="1:7" x14ac:dyDescent="0.25">
      <c r="A96" s="135" t="s">
        <v>252</v>
      </c>
      <c r="B96" s="137" t="s">
        <v>253</v>
      </c>
      <c r="C96" s="137">
        <v>1</v>
      </c>
      <c r="D96" s="138">
        <v>95</v>
      </c>
      <c r="E96" s="137">
        <v>5</v>
      </c>
      <c r="F96" s="137" t="s">
        <v>350</v>
      </c>
      <c r="G96" s="143" t="s">
        <v>351</v>
      </c>
    </row>
    <row r="97" spans="1:7" x14ac:dyDescent="0.25">
      <c r="A97" s="135" t="s">
        <v>188</v>
      </c>
      <c r="B97" s="137" t="s">
        <v>189</v>
      </c>
      <c r="C97" s="137">
        <v>1</v>
      </c>
      <c r="D97" s="138">
        <v>96</v>
      </c>
      <c r="E97" s="137">
        <v>5</v>
      </c>
      <c r="F97" s="137" t="s">
        <v>330</v>
      </c>
      <c r="G97" s="143" t="s">
        <v>331</v>
      </c>
    </row>
    <row r="98" spans="1:7" x14ac:dyDescent="0.25">
      <c r="A98" s="135" t="s">
        <v>250</v>
      </c>
      <c r="B98" s="137" t="s">
        <v>251</v>
      </c>
      <c r="C98" s="137">
        <v>1</v>
      </c>
      <c r="D98" s="138">
        <v>97</v>
      </c>
      <c r="E98" s="137">
        <v>4</v>
      </c>
      <c r="F98" s="137" t="s">
        <v>118</v>
      </c>
      <c r="G98" s="143" t="s">
        <v>119</v>
      </c>
    </row>
    <row r="99" spans="1:7" x14ac:dyDescent="0.25">
      <c r="A99" s="135" t="s">
        <v>284</v>
      </c>
      <c r="B99" s="137" t="s">
        <v>285</v>
      </c>
      <c r="C99" s="137">
        <v>1</v>
      </c>
      <c r="D99" s="138">
        <v>98</v>
      </c>
      <c r="E99" s="137">
        <v>4</v>
      </c>
      <c r="F99" s="137" t="s">
        <v>204</v>
      </c>
      <c r="G99" s="143" t="s">
        <v>205</v>
      </c>
    </row>
    <row r="100" spans="1:7" x14ac:dyDescent="0.25">
      <c r="A100" s="135" t="s">
        <v>134</v>
      </c>
      <c r="B100" s="137" t="s">
        <v>135</v>
      </c>
      <c r="C100" s="137">
        <v>1</v>
      </c>
      <c r="D100" s="138">
        <v>99</v>
      </c>
      <c r="E100" s="137">
        <v>4</v>
      </c>
      <c r="F100" s="137" t="s">
        <v>172</v>
      </c>
      <c r="G100" s="143" t="s">
        <v>173</v>
      </c>
    </row>
    <row r="101" spans="1:7" x14ac:dyDescent="0.25">
      <c r="A101" s="135" t="s">
        <v>308</v>
      </c>
      <c r="B101" s="137" t="s">
        <v>309</v>
      </c>
      <c r="C101" s="137">
        <v>1</v>
      </c>
      <c r="D101" s="138">
        <v>100</v>
      </c>
      <c r="E101" s="137">
        <v>4</v>
      </c>
      <c r="F101" s="137" t="s">
        <v>184</v>
      </c>
      <c r="G101" s="143" t="s">
        <v>185</v>
      </c>
    </row>
    <row r="102" spans="1:7" x14ac:dyDescent="0.25">
      <c r="A102" s="135" t="s">
        <v>264</v>
      </c>
      <c r="B102" s="137" t="s">
        <v>265</v>
      </c>
      <c r="C102" s="137">
        <v>1</v>
      </c>
      <c r="D102" s="138">
        <v>101</v>
      </c>
      <c r="E102" s="137">
        <v>4</v>
      </c>
      <c r="F102" s="137" t="s">
        <v>266</v>
      </c>
      <c r="G102" s="143" t="s">
        <v>267</v>
      </c>
    </row>
    <row r="103" spans="1:7" x14ac:dyDescent="0.25">
      <c r="A103" s="135" t="s">
        <v>228</v>
      </c>
      <c r="B103" s="137" t="s">
        <v>229</v>
      </c>
      <c r="C103" s="137">
        <v>1</v>
      </c>
      <c r="D103" s="138">
        <v>102</v>
      </c>
      <c r="E103" s="137">
        <v>4</v>
      </c>
      <c r="F103" s="137" t="s">
        <v>256</v>
      </c>
      <c r="G103" s="143" t="s">
        <v>257</v>
      </c>
    </row>
    <row r="104" spans="1:7" x14ac:dyDescent="0.25">
      <c r="A104" s="135" t="s">
        <v>332</v>
      </c>
      <c r="B104" s="137" t="s">
        <v>333</v>
      </c>
      <c r="C104" s="137">
        <v>1</v>
      </c>
      <c r="D104" s="138">
        <v>103</v>
      </c>
      <c r="E104" s="137">
        <v>4</v>
      </c>
      <c r="F104" s="137" t="s">
        <v>280</v>
      </c>
      <c r="G104" s="143" t="s">
        <v>281</v>
      </c>
    </row>
    <row r="105" spans="1:7" x14ac:dyDescent="0.25">
      <c r="A105" s="135" t="s">
        <v>342</v>
      </c>
      <c r="B105" s="137" t="s">
        <v>343</v>
      </c>
      <c r="C105" s="137">
        <v>1</v>
      </c>
      <c r="D105" s="138">
        <v>104</v>
      </c>
      <c r="E105" s="137">
        <v>4</v>
      </c>
      <c r="F105" s="137" t="s">
        <v>342</v>
      </c>
      <c r="G105" s="143" t="s">
        <v>343</v>
      </c>
    </row>
    <row r="106" spans="1:7" x14ac:dyDescent="0.25">
      <c r="A106" s="135" t="s">
        <v>350</v>
      </c>
      <c r="B106" s="137" t="s">
        <v>351</v>
      </c>
      <c r="C106" s="137">
        <v>1</v>
      </c>
      <c r="D106" s="138">
        <v>105</v>
      </c>
      <c r="E106" s="137">
        <v>4</v>
      </c>
      <c r="F106" s="137" t="s">
        <v>366</v>
      </c>
      <c r="G106" s="143" t="s">
        <v>367</v>
      </c>
    </row>
    <row r="107" spans="1:7" x14ac:dyDescent="0.25">
      <c r="A107" s="135" t="s">
        <v>366</v>
      </c>
      <c r="B107" s="137" t="s">
        <v>367</v>
      </c>
      <c r="C107" s="137">
        <v>1</v>
      </c>
      <c r="D107" s="138">
        <v>106</v>
      </c>
      <c r="E107" s="137">
        <v>4</v>
      </c>
      <c r="F107" s="137" t="s">
        <v>380</v>
      </c>
      <c r="G107" s="143" t="s">
        <v>381</v>
      </c>
    </row>
    <row r="108" spans="1:7" x14ac:dyDescent="0.25">
      <c r="A108" s="135" t="s">
        <v>156</v>
      </c>
      <c r="B108" s="137" t="s">
        <v>157</v>
      </c>
      <c r="C108" s="137">
        <v>0</v>
      </c>
      <c r="D108" s="138">
        <v>107</v>
      </c>
      <c r="E108" s="137">
        <v>3</v>
      </c>
      <c r="F108" s="137" t="s">
        <v>116</v>
      </c>
      <c r="G108" s="143" t="s">
        <v>117</v>
      </c>
    </row>
    <row r="109" spans="1:7" x14ac:dyDescent="0.25">
      <c r="A109" s="135" t="s">
        <v>168</v>
      </c>
      <c r="B109" s="137" t="s">
        <v>169</v>
      </c>
      <c r="C109" s="137">
        <v>0</v>
      </c>
      <c r="D109" s="138">
        <v>108</v>
      </c>
      <c r="E109" s="137">
        <v>3</v>
      </c>
      <c r="F109" s="137" t="s">
        <v>198</v>
      </c>
      <c r="G109" s="143" t="s">
        <v>199</v>
      </c>
    </row>
    <row r="110" spans="1:7" x14ac:dyDescent="0.25">
      <c r="A110" s="135" t="s">
        <v>176</v>
      </c>
      <c r="B110" s="137" t="s">
        <v>177</v>
      </c>
      <c r="C110" s="137">
        <v>0</v>
      </c>
      <c r="D110" s="138">
        <v>109</v>
      </c>
      <c r="E110" s="137">
        <v>3</v>
      </c>
      <c r="F110" s="137" t="s">
        <v>244</v>
      </c>
      <c r="G110" s="143" t="s">
        <v>245</v>
      </c>
    </row>
    <row r="111" spans="1:7" x14ac:dyDescent="0.25">
      <c r="A111" s="135" t="s">
        <v>172</v>
      </c>
      <c r="B111" s="137" t="s">
        <v>173</v>
      </c>
      <c r="C111" s="137">
        <v>0</v>
      </c>
      <c r="D111" s="138">
        <v>110</v>
      </c>
      <c r="E111" s="137">
        <v>3</v>
      </c>
      <c r="F111" s="137" t="s">
        <v>248</v>
      </c>
      <c r="G111" s="143" t="s">
        <v>249</v>
      </c>
    </row>
    <row r="112" spans="1:7" x14ac:dyDescent="0.25">
      <c r="A112" s="135" t="s">
        <v>220</v>
      </c>
      <c r="B112" s="137" t="s">
        <v>221</v>
      </c>
      <c r="C112" s="137">
        <v>0</v>
      </c>
      <c r="D112" s="138">
        <v>111</v>
      </c>
      <c r="E112" s="137">
        <v>3</v>
      </c>
      <c r="F112" s="137" t="s">
        <v>232</v>
      </c>
      <c r="G112" s="143" t="s">
        <v>233</v>
      </c>
    </row>
    <row r="113" spans="1:7" x14ac:dyDescent="0.25">
      <c r="A113" s="135" t="s">
        <v>230</v>
      </c>
      <c r="B113" s="137" t="s">
        <v>231</v>
      </c>
      <c r="C113" s="137">
        <v>0</v>
      </c>
      <c r="D113" s="138">
        <v>112</v>
      </c>
      <c r="E113" s="137">
        <v>3</v>
      </c>
      <c r="F113" s="137" t="s">
        <v>268</v>
      </c>
      <c r="G113" s="143" t="s">
        <v>269</v>
      </c>
    </row>
    <row r="114" spans="1:7" x14ac:dyDescent="0.25">
      <c r="A114" s="135" t="s">
        <v>244</v>
      </c>
      <c r="B114" s="137" t="s">
        <v>245</v>
      </c>
      <c r="C114" s="137">
        <v>0</v>
      </c>
      <c r="D114" s="138">
        <v>113</v>
      </c>
      <c r="E114" s="137">
        <v>3</v>
      </c>
      <c r="F114" s="137" t="s">
        <v>250</v>
      </c>
      <c r="G114" s="143" t="s">
        <v>251</v>
      </c>
    </row>
    <row r="115" spans="1:7" x14ac:dyDescent="0.25">
      <c r="A115" s="135" t="s">
        <v>206</v>
      </c>
      <c r="B115" s="137" t="s">
        <v>207</v>
      </c>
      <c r="C115" s="137">
        <v>0</v>
      </c>
      <c r="D115" s="138">
        <v>114</v>
      </c>
      <c r="E115" s="137">
        <v>3</v>
      </c>
      <c r="F115" s="137" t="s">
        <v>276</v>
      </c>
      <c r="G115" s="143" t="s">
        <v>277</v>
      </c>
    </row>
    <row r="116" spans="1:7" x14ac:dyDescent="0.25">
      <c r="A116" s="135" t="s">
        <v>248</v>
      </c>
      <c r="B116" s="137" t="s">
        <v>249</v>
      </c>
      <c r="C116" s="137">
        <v>0</v>
      </c>
      <c r="D116" s="138">
        <v>115</v>
      </c>
      <c r="E116" s="137">
        <v>3</v>
      </c>
      <c r="F116" s="137" t="s">
        <v>300</v>
      </c>
      <c r="G116" s="143" t="s">
        <v>301</v>
      </c>
    </row>
    <row r="117" spans="1:7" x14ac:dyDescent="0.25">
      <c r="A117" s="135" t="s">
        <v>224</v>
      </c>
      <c r="B117" s="137" t="s">
        <v>225</v>
      </c>
      <c r="C117" s="137">
        <v>0</v>
      </c>
      <c r="D117" s="138">
        <v>116</v>
      </c>
      <c r="E117" s="137">
        <v>3</v>
      </c>
      <c r="F117" s="137" t="s">
        <v>290</v>
      </c>
      <c r="G117" s="143" t="s">
        <v>291</v>
      </c>
    </row>
    <row r="118" spans="1:7" x14ac:dyDescent="0.25">
      <c r="A118" s="135" t="s">
        <v>266</v>
      </c>
      <c r="B118" s="137" t="s">
        <v>267</v>
      </c>
      <c r="C118" s="137">
        <v>0</v>
      </c>
      <c r="D118" s="138">
        <v>117</v>
      </c>
      <c r="E118" s="137">
        <v>3</v>
      </c>
      <c r="F118" s="137" t="s">
        <v>304</v>
      </c>
      <c r="G118" s="143" t="s">
        <v>305</v>
      </c>
    </row>
    <row r="119" spans="1:7" x14ac:dyDescent="0.25">
      <c r="A119" s="135" t="s">
        <v>268</v>
      </c>
      <c r="B119" s="137" t="s">
        <v>269</v>
      </c>
      <c r="C119" s="137">
        <v>0</v>
      </c>
      <c r="D119" s="138">
        <v>118</v>
      </c>
      <c r="E119" s="137">
        <v>3</v>
      </c>
      <c r="F119" s="137" t="s">
        <v>228</v>
      </c>
      <c r="G119" s="143" t="s">
        <v>229</v>
      </c>
    </row>
    <row r="120" spans="1:7" x14ac:dyDescent="0.25">
      <c r="A120" s="135" t="s">
        <v>272</v>
      </c>
      <c r="B120" s="137" t="s">
        <v>273</v>
      </c>
      <c r="C120" s="137">
        <v>0</v>
      </c>
      <c r="D120" s="138">
        <v>119</v>
      </c>
      <c r="E120" s="137">
        <v>3</v>
      </c>
      <c r="F120" s="137" t="s">
        <v>332</v>
      </c>
      <c r="G120" s="143" t="s">
        <v>333</v>
      </c>
    </row>
    <row r="121" spans="1:7" x14ac:dyDescent="0.25">
      <c r="A121" s="135" t="s">
        <v>276</v>
      </c>
      <c r="B121" s="137" t="s">
        <v>277</v>
      </c>
      <c r="C121" s="137">
        <v>0</v>
      </c>
      <c r="D121" s="138">
        <v>120</v>
      </c>
      <c r="E121" s="137">
        <v>3</v>
      </c>
      <c r="F121" s="137" t="s">
        <v>348</v>
      </c>
      <c r="G121" s="143" t="s">
        <v>349</v>
      </c>
    </row>
    <row r="122" spans="1:7" x14ac:dyDescent="0.25">
      <c r="A122" s="135" t="s">
        <v>278</v>
      </c>
      <c r="B122" s="137" t="s">
        <v>279</v>
      </c>
      <c r="C122" s="137">
        <v>0</v>
      </c>
      <c r="D122" s="138">
        <v>121</v>
      </c>
      <c r="E122" s="137">
        <v>3</v>
      </c>
      <c r="F122" s="137" t="s">
        <v>356</v>
      </c>
      <c r="G122" s="143" t="s">
        <v>357</v>
      </c>
    </row>
    <row r="123" spans="1:7" x14ac:dyDescent="0.25">
      <c r="A123" s="135" t="s">
        <v>288</v>
      </c>
      <c r="B123" s="137" t="s">
        <v>289</v>
      </c>
      <c r="C123" s="137">
        <v>0</v>
      </c>
      <c r="D123" s="138">
        <v>122</v>
      </c>
      <c r="E123" s="137">
        <v>3</v>
      </c>
      <c r="F123" s="137" t="s">
        <v>408</v>
      </c>
      <c r="G123" s="143" t="s">
        <v>409</v>
      </c>
    </row>
    <row r="124" spans="1:7" x14ac:dyDescent="0.25">
      <c r="A124" s="135" t="s">
        <v>194</v>
      </c>
      <c r="B124" s="137" t="s">
        <v>195</v>
      </c>
      <c r="C124" s="137">
        <v>0</v>
      </c>
      <c r="D124" s="138">
        <v>123</v>
      </c>
      <c r="E124" s="137">
        <v>2</v>
      </c>
      <c r="F124" s="137" t="s">
        <v>158</v>
      </c>
      <c r="G124" s="143" t="s">
        <v>159</v>
      </c>
    </row>
    <row r="125" spans="1:7" x14ac:dyDescent="0.25">
      <c r="A125" s="135" t="s">
        <v>300</v>
      </c>
      <c r="B125" s="137" t="s">
        <v>301</v>
      </c>
      <c r="C125" s="137">
        <v>0</v>
      </c>
      <c r="D125" s="138">
        <v>124</v>
      </c>
      <c r="E125" s="137">
        <v>2</v>
      </c>
      <c r="F125" s="137" t="s">
        <v>260</v>
      </c>
      <c r="G125" s="143" t="s">
        <v>261</v>
      </c>
    </row>
    <row r="126" spans="1:7" x14ac:dyDescent="0.25">
      <c r="A126" s="135" t="s">
        <v>302</v>
      </c>
      <c r="B126" s="137" t="s">
        <v>303</v>
      </c>
      <c r="C126" s="137">
        <v>0</v>
      </c>
      <c r="D126" s="138">
        <v>125</v>
      </c>
      <c r="E126" s="137">
        <v>2</v>
      </c>
      <c r="F126" s="137" t="s">
        <v>262</v>
      </c>
      <c r="G126" s="143" t="s">
        <v>263</v>
      </c>
    </row>
    <row r="127" spans="1:7" x14ac:dyDescent="0.25">
      <c r="A127" s="135" t="s">
        <v>306</v>
      </c>
      <c r="B127" s="137" t="s">
        <v>307</v>
      </c>
      <c r="C127" s="137">
        <v>0</v>
      </c>
      <c r="D127" s="138">
        <v>126</v>
      </c>
      <c r="E127" s="137">
        <v>2</v>
      </c>
      <c r="F127" s="137" t="s">
        <v>274</v>
      </c>
      <c r="G127" s="143" t="s">
        <v>275</v>
      </c>
    </row>
    <row r="128" spans="1:7" x14ac:dyDescent="0.25">
      <c r="A128" s="135" t="s">
        <v>314</v>
      </c>
      <c r="B128" s="137" t="s">
        <v>315</v>
      </c>
      <c r="C128" s="137">
        <v>0</v>
      </c>
      <c r="D128" s="138">
        <v>127</v>
      </c>
      <c r="E128" s="137">
        <v>2</v>
      </c>
      <c r="F128" s="137" t="s">
        <v>314</v>
      </c>
      <c r="G128" s="143" t="s">
        <v>315</v>
      </c>
    </row>
    <row r="129" spans="1:7" x14ac:dyDescent="0.25">
      <c r="A129" s="135" t="s">
        <v>270</v>
      </c>
      <c r="B129" s="137" t="s">
        <v>271</v>
      </c>
      <c r="C129" s="137">
        <v>0</v>
      </c>
      <c r="D129" s="138">
        <v>128</v>
      </c>
      <c r="E129" s="137">
        <v>2</v>
      </c>
      <c r="F129" s="137" t="s">
        <v>316</v>
      </c>
      <c r="G129" s="143" t="s">
        <v>317</v>
      </c>
    </row>
    <row r="130" spans="1:7" x14ac:dyDescent="0.25">
      <c r="A130" s="135" t="s">
        <v>318</v>
      </c>
      <c r="B130" s="137" t="s">
        <v>319</v>
      </c>
      <c r="C130" s="137">
        <v>0</v>
      </c>
      <c r="D130" s="138">
        <v>129</v>
      </c>
      <c r="E130" s="137">
        <v>2</v>
      </c>
      <c r="F130" s="137" t="s">
        <v>286</v>
      </c>
      <c r="G130" s="143" t="s">
        <v>287</v>
      </c>
    </row>
    <row r="131" spans="1:7" x14ac:dyDescent="0.25">
      <c r="A131" s="135" t="s">
        <v>322</v>
      </c>
      <c r="B131" s="137" t="s">
        <v>323</v>
      </c>
      <c r="C131" s="137">
        <v>0</v>
      </c>
      <c r="D131" s="138">
        <v>130</v>
      </c>
      <c r="E131" s="137">
        <v>2</v>
      </c>
      <c r="F131" s="137" t="s">
        <v>344</v>
      </c>
      <c r="G131" s="143" t="s">
        <v>345</v>
      </c>
    </row>
    <row r="132" spans="1:7" x14ac:dyDescent="0.25">
      <c r="A132" s="135" t="s">
        <v>310</v>
      </c>
      <c r="B132" s="137" t="s">
        <v>311</v>
      </c>
      <c r="C132" s="137">
        <v>0</v>
      </c>
      <c r="D132" s="138">
        <v>131</v>
      </c>
      <c r="E132" s="137">
        <v>2</v>
      </c>
      <c r="F132" s="137" t="s">
        <v>312</v>
      </c>
      <c r="G132" s="143" t="s">
        <v>313</v>
      </c>
    </row>
    <row r="133" spans="1:7" x14ac:dyDescent="0.25">
      <c r="A133" s="135" t="s">
        <v>324</v>
      </c>
      <c r="B133" s="137" t="s">
        <v>325</v>
      </c>
      <c r="C133" s="137">
        <v>0</v>
      </c>
      <c r="D133" s="138">
        <v>132</v>
      </c>
      <c r="E133" s="137">
        <v>2</v>
      </c>
      <c r="F133" s="137" t="s">
        <v>338</v>
      </c>
      <c r="G133" s="143" t="s">
        <v>339</v>
      </c>
    </row>
    <row r="134" spans="1:7" x14ac:dyDescent="0.25">
      <c r="A134" s="135" t="s">
        <v>326</v>
      </c>
      <c r="B134" s="137" t="s">
        <v>327</v>
      </c>
      <c r="C134" s="137">
        <v>0</v>
      </c>
      <c r="D134" s="138">
        <v>133</v>
      </c>
      <c r="E134" s="137">
        <v>2</v>
      </c>
      <c r="F134" s="137" t="s">
        <v>372</v>
      </c>
      <c r="G134" s="143" t="s">
        <v>373</v>
      </c>
    </row>
    <row r="135" spans="1:7" x14ac:dyDescent="0.25">
      <c r="A135" s="135" t="s">
        <v>328</v>
      </c>
      <c r="B135" s="137" t="s">
        <v>329</v>
      </c>
      <c r="C135" s="137">
        <v>0</v>
      </c>
      <c r="D135" s="138">
        <v>134</v>
      </c>
      <c r="E135" s="137">
        <v>2</v>
      </c>
      <c r="F135" s="137" t="s">
        <v>394</v>
      </c>
      <c r="G135" s="143" t="s">
        <v>395</v>
      </c>
    </row>
    <row r="136" spans="1:7" x14ac:dyDescent="0.25">
      <c r="A136" s="135" t="s">
        <v>280</v>
      </c>
      <c r="B136" s="137" t="s">
        <v>281</v>
      </c>
      <c r="C136" s="137">
        <v>0</v>
      </c>
      <c r="D136" s="138">
        <v>135</v>
      </c>
      <c r="E136" s="137">
        <v>1</v>
      </c>
      <c r="F136" s="137" t="s">
        <v>218</v>
      </c>
      <c r="G136" s="143" t="s">
        <v>219</v>
      </c>
    </row>
    <row r="137" spans="1:7" x14ac:dyDescent="0.25">
      <c r="A137" s="135" t="s">
        <v>286</v>
      </c>
      <c r="B137" s="137" t="s">
        <v>287</v>
      </c>
      <c r="C137" s="137">
        <v>0</v>
      </c>
      <c r="D137" s="138">
        <v>136</v>
      </c>
      <c r="E137" s="137">
        <v>1</v>
      </c>
      <c r="F137" s="137" t="s">
        <v>288</v>
      </c>
      <c r="G137" s="143" t="s">
        <v>289</v>
      </c>
    </row>
    <row r="138" spans="1:7" x14ac:dyDescent="0.25">
      <c r="A138" s="135" t="s">
        <v>304</v>
      </c>
      <c r="B138" s="137" t="s">
        <v>305</v>
      </c>
      <c r="C138" s="137">
        <v>0</v>
      </c>
      <c r="D138" s="138">
        <v>137</v>
      </c>
      <c r="E138" s="137">
        <v>1</v>
      </c>
      <c r="F138" s="137" t="s">
        <v>292</v>
      </c>
      <c r="G138" s="143" t="s">
        <v>293</v>
      </c>
    </row>
    <row r="139" spans="1:7" x14ac:dyDescent="0.25">
      <c r="A139" s="135" t="s">
        <v>320</v>
      </c>
      <c r="B139" s="137" t="s">
        <v>321</v>
      </c>
      <c r="C139" s="137">
        <v>0</v>
      </c>
      <c r="D139" s="138">
        <v>138</v>
      </c>
      <c r="E139" s="137">
        <v>1</v>
      </c>
      <c r="F139" s="137" t="s">
        <v>294</v>
      </c>
      <c r="G139" s="143" t="s">
        <v>295</v>
      </c>
    </row>
    <row r="140" spans="1:7" x14ac:dyDescent="0.25">
      <c r="A140" s="135" t="s">
        <v>336</v>
      </c>
      <c r="B140" s="137" t="s">
        <v>337</v>
      </c>
      <c r="C140" s="137">
        <v>0</v>
      </c>
      <c r="D140" s="138">
        <v>139</v>
      </c>
      <c r="E140" s="137">
        <v>1</v>
      </c>
      <c r="F140" s="137" t="s">
        <v>318</v>
      </c>
      <c r="G140" s="143" t="s">
        <v>319</v>
      </c>
    </row>
    <row r="141" spans="1:7" x14ac:dyDescent="0.25">
      <c r="A141" s="135" t="s">
        <v>140</v>
      </c>
      <c r="B141" s="137" t="s">
        <v>141</v>
      </c>
      <c r="C141" s="137">
        <v>0</v>
      </c>
      <c r="D141" s="138">
        <v>140</v>
      </c>
      <c r="E141" s="137">
        <v>1</v>
      </c>
      <c r="F141" s="137" t="s">
        <v>324</v>
      </c>
      <c r="G141" s="143" t="s">
        <v>325</v>
      </c>
    </row>
    <row r="142" spans="1:7" x14ac:dyDescent="0.25">
      <c r="A142" s="135" t="s">
        <v>340</v>
      </c>
      <c r="B142" s="137" t="s">
        <v>341</v>
      </c>
      <c r="C142" s="137">
        <v>0</v>
      </c>
      <c r="D142" s="138">
        <v>141</v>
      </c>
      <c r="E142" s="137">
        <v>1</v>
      </c>
      <c r="F142" s="137" t="s">
        <v>334</v>
      </c>
      <c r="G142" s="143" t="s">
        <v>335</v>
      </c>
    </row>
    <row r="143" spans="1:7" x14ac:dyDescent="0.25">
      <c r="A143" s="135" t="s">
        <v>298</v>
      </c>
      <c r="B143" s="137" t="s">
        <v>299</v>
      </c>
      <c r="C143" s="137">
        <v>0</v>
      </c>
      <c r="D143" s="138">
        <v>142</v>
      </c>
      <c r="E143" s="137">
        <v>1</v>
      </c>
      <c r="F143" s="137" t="s">
        <v>298</v>
      </c>
      <c r="G143" s="143" t="s">
        <v>299</v>
      </c>
    </row>
    <row r="144" spans="1:7" x14ac:dyDescent="0.25">
      <c r="A144" s="135" t="s">
        <v>344</v>
      </c>
      <c r="B144" s="137" t="s">
        <v>345</v>
      </c>
      <c r="C144" s="137">
        <v>0</v>
      </c>
      <c r="D144" s="138">
        <v>143</v>
      </c>
      <c r="E144" s="137">
        <v>1</v>
      </c>
      <c r="F144" s="137" t="s">
        <v>360</v>
      </c>
      <c r="G144" s="143" t="s">
        <v>361</v>
      </c>
    </row>
    <row r="145" spans="1:7" x14ac:dyDescent="0.25">
      <c r="A145" s="135" t="s">
        <v>354</v>
      </c>
      <c r="B145" s="137" t="s">
        <v>355</v>
      </c>
      <c r="C145" s="137">
        <v>0</v>
      </c>
      <c r="D145" s="138">
        <v>144</v>
      </c>
      <c r="E145" s="137">
        <v>1</v>
      </c>
      <c r="F145" s="137" t="s">
        <v>362</v>
      </c>
      <c r="G145" s="143" t="s">
        <v>363</v>
      </c>
    </row>
    <row r="146" spans="1:7" x14ac:dyDescent="0.25">
      <c r="A146" s="135" t="s">
        <v>312</v>
      </c>
      <c r="B146" s="137" t="s">
        <v>313</v>
      </c>
      <c r="C146" s="137">
        <v>0</v>
      </c>
      <c r="D146" s="138">
        <v>145</v>
      </c>
      <c r="E146" s="137">
        <v>1</v>
      </c>
      <c r="F146" s="137" t="s">
        <v>368</v>
      </c>
      <c r="G146" s="143" t="s">
        <v>369</v>
      </c>
    </row>
    <row r="147" spans="1:7" x14ac:dyDescent="0.25">
      <c r="A147" s="135" t="s">
        <v>356</v>
      </c>
      <c r="B147" s="137" t="s">
        <v>357</v>
      </c>
      <c r="C147" s="137">
        <v>0</v>
      </c>
      <c r="D147" s="138">
        <v>146</v>
      </c>
      <c r="E147" s="137">
        <v>1</v>
      </c>
      <c r="F147" s="137" t="s">
        <v>358</v>
      </c>
      <c r="G147" s="143" t="s">
        <v>359</v>
      </c>
    </row>
    <row r="148" spans="1:7" x14ac:dyDescent="0.25">
      <c r="A148" s="135" t="s">
        <v>330</v>
      </c>
      <c r="B148" s="137" t="s">
        <v>331</v>
      </c>
      <c r="C148" s="137">
        <v>0</v>
      </c>
      <c r="D148" s="138">
        <v>147</v>
      </c>
      <c r="E148" s="137">
        <v>1</v>
      </c>
      <c r="F148" s="137" t="s">
        <v>346</v>
      </c>
      <c r="G148" s="143" t="s">
        <v>347</v>
      </c>
    </row>
    <row r="149" spans="1:7" x14ac:dyDescent="0.25">
      <c r="A149" s="135" t="s">
        <v>362</v>
      </c>
      <c r="B149" s="137" t="s">
        <v>363</v>
      </c>
      <c r="C149" s="137">
        <v>0</v>
      </c>
      <c r="D149" s="138">
        <v>148</v>
      </c>
      <c r="E149" s="137">
        <v>1</v>
      </c>
      <c r="F149" s="137" t="s">
        <v>374</v>
      </c>
      <c r="G149" s="143" t="s">
        <v>375</v>
      </c>
    </row>
    <row r="150" spans="1:7" x14ac:dyDescent="0.25">
      <c r="A150" s="135" t="s">
        <v>338</v>
      </c>
      <c r="B150" s="137" t="s">
        <v>339</v>
      </c>
      <c r="C150" s="137">
        <v>0</v>
      </c>
      <c r="D150" s="138">
        <v>149</v>
      </c>
      <c r="E150" s="137">
        <v>1</v>
      </c>
      <c r="F150" s="137" t="s">
        <v>352</v>
      </c>
      <c r="G150" s="143" t="s">
        <v>353</v>
      </c>
    </row>
    <row r="151" spans="1:7" x14ac:dyDescent="0.25">
      <c r="A151" s="135" t="s">
        <v>368</v>
      </c>
      <c r="B151" s="137" t="s">
        <v>369</v>
      </c>
      <c r="C151" s="137">
        <v>0</v>
      </c>
      <c r="D151" s="138">
        <v>150</v>
      </c>
      <c r="E151" s="137">
        <v>1</v>
      </c>
      <c r="F151" s="137" t="s">
        <v>370</v>
      </c>
      <c r="G151" s="143" t="s">
        <v>371</v>
      </c>
    </row>
    <row r="152" spans="1:7" x14ac:dyDescent="0.25">
      <c r="A152" s="135" t="s">
        <v>358</v>
      </c>
      <c r="B152" s="137" t="s">
        <v>359</v>
      </c>
      <c r="C152" s="137">
        <v>0</v>
      </c>
      <c r="D152" s="138">
        <v>151</v>
      </c>
      <c r="E152" s="137">
        <v>1</v>
      </c>
      <c r="F152" s="137" t="s">
        <v>376</v>
      </c>
      <c r="G152" s="143" t="s">
        <v>377</v>
      </c>
    </row>
    <row r="153" spans="1:7" x14ac:dyDescent="0.25">
      <c r="A153" s="135" t="s">
        <v>346</v>
      </c>
      <c r="B153" s="137" t="s">
        <v>347</v>
      </c>
      <c r="C153" s="137">
        <v>0</v>
      </c>
      <c r="D153" s="138">
        <v>152</v>
      </c>
      <c r="E153" s="137">
        <v>1</v>
      </c>
      <c r="F153" s="137" t="s">
        <v>404</v>
      </c>
      <c r="G153" s="143" t="s">
        <v>405</v>
      </c>
    </row>
    <row r="154" spans="1:7" x14ac:dyDescent="0.25">
      <c r="A154" s="135" t="s">
        <v>374</v>
      </c>
      <c r="B154" s="137" t="s">
        <v>375</v>
      </c>
      <c r="C154" s="137">
        <v>0</v>
      </c>
      <c r="D154" s="138">
        <v>153</v>
      </c>
      <c r="E154" s="137">
        <v>1</v>
      </c>
      <c r="F154" s="137" t="s">
        <v>384</v>
      </c>
      <c r="G154" s="143" t="s">
        <v>385</v>
      </c>
    </row>
    <row r="155" spans="1:7" x14ac:dyDescent="0.25">
      <c r="A155" s="135" t="s">
        <v>352</v>
      </c>
      <c r="B155" s="137" t="s">
        <v>353</v>
      </c>
      <c r="C155" s="137">
        <v>0</v>
      </c>
      <c r="D155" s="138">
        <v>154</v>
      </c>
      <c r="E155" s="137">
        <v>1</v>
      </c>
      <c r="F155" s="137" t="s">
        <v>410</v>
      </c>
      <c r="G155" s="143" t="s">
        <v>411</v>
      </c>
    </row>
    <row r="156" spans="1:7" x14ac:dyDescent="0.25">
      <c r="A156" s="135" t="s">
        <v>380</v>
      </c>
      <c r="B156" s="137" t="s">
        <v>381</v>
      </c>
      <c r="C156" s="137">
        <v>0</v>
      </c>
      <c r="D156" s="138">
        <v>155</v>
      </c>
      <c r="E156" s="137">
        <v>1</v>
      </c>
      <c r="F156" s="137" t="s">
        <v>414</v>
      </c>
      <c r="G156" s="143" t="s">
        <v>415</v>
      </c>
    </row>
    <row r="157" spans="1:7" x14ac:dyDescent="0.25">
      <c r="A157" s="135" t="s">
        <v>372</v>
      </c>
      <c r="B157" s="137" t="s">
        <v>373</v>
      </c>
      <c r="C157" s="137">
        <v>0</v>
      </c>
      <c r="D157" s="138">
        <v>156</v>
      </c>
      <c r="E157" s="137">
        <v>1</v>
      </c>
      <c r="F157" s="137" t="s">
        <v>406</v>
      </c>
      <c r="G157" s="143" t="s">
        <v>407</v>
      </c>
    </row>
    <row r="158" spans="1:7" x14ac:dyDescent="0.25">
      <c r="A158" s="135" t="s">
        <v>382</v>
      </c>
      <c r="B158" s="137" t="s">
        <v>383</v>
      </c>
      <c r="C158" s="137">
        <v>0</v>
      </c>
      <c r="D158" s="138">
        <v>157</v>
      </c>
      <c r="E158" s="137">
        <v>1</v>
      </c>
      <c r="F158" s="137" t="s">
        <v>419</v>
      </c>
      <c r="G158" s="143" t="s">
        <v>420</v>
      </c>
    </row>
    <row r="159" spans="1:7" x14ac:dyDescent="0.25">
      <c r="A159" s="135" t="s">
        <v>378</v>
      </c>
      <c r="B159" s="137" t="s">
        <v>379</v>
      </c>
      <c r="C159" s="137">
        <v>0</v>
      </c>
      <c r="D159" s="138">
        <v>158</v>
      </c>
      <c r="E159" s="137">
        <v>1</v>
      </c>
      <c r="F159" s="137" t="s">
        <v>433</v>
      </c>
      <c r="G159" s="143" t="s">
        <v>434</v>
      </c>
    </row>
    <row r="160" spans="1:7" x14ac:dyDescent="0.25">
      <c r="A160" s="135" t="s">
        <v>386</v>
      </c>
      <c r="B160" s="137" t="s">
        <v>387</v>
      </c>
      <c r="C160" s="137">
        <v>0</v>
      </c>
      <c r="D160" s="138">
        <v>159</v>
      </c>
      <c r="E160" s="137">
        <v>0</v>
      </c>
      <c r="F160" s="137" t="s">
        <v>272</v>
      </c>
      <c r="G160" s="143" t="s">
        <v>273</v>
      </c>
    </row>
    <row r="161" spans="1:7" x14ac:dyDescent="0.25">
      <c r="A161" s="135" t="s">
        <v>388</v>
      </c>
      <c r="B161" s="137" t="s">
        <v>389</v>
      </c>
      <c r="C161" s="137">
        <v>0</v>
      </c>
      <c r="D161" s="138">
        <v>160</v>
      </c>
      <c r="E161" s="137">
        <v>0</v>
      </c>
      <c r="F161" s="137" t="s">
        <v>284</v>
      </c>
      <c r="G161" s="143" t="s">
        <v>285</v>
      </c>
    </row>
    <row r="162" spans="1:7" x14ac:dyDescent="0.25">
      <c r="A162" s="135" t="s">
        <v>370</v>
      </c>
      <c r="B162" s="137" t="s">
        <v>371</v>
      </c>
      <c r="C162" s="137">
        <v>0</v>
      </c>
      <c r="D162" s="138">
        <v>161</v>
      </c>
      <c r="E162" s="137">
        <v>0</v>
      </c>
      <c r="F162" s="137" t="s">
        <v>302</v>
      </c>
      <c r="G162" s="143" t="s">
        <v>303</v>
      </c>
    </row>
    <row r="163" spans="1:7" x14ac:dyDescent="0.25">
      <c r="A163" s="135" t="s">
        <v>392</v>
      </c>
      <c r="B163" s="137" t="s">
        <v>393</v>
      </c>
      <c r="C163" s="137">
        <v>0</v>
      </c>
      <c r="D163" s="138">
        <v>162</v>
      </c>
      <c r="E163" s="137">
        <v>0</v>
      </c>
      <c r="F163" s="137" t="s">
        <v>270</v>
      </c>
      <c r="G163" s="143" t="s">
        <v>271</v>
      </c>
    </row>
    <row r="164" spans="1:7" x14ac:dyDescent="0.25">
      <c r="A164" s="135" t="s">
        <v>364</v>
      </c>
      <c r="B164" s="137" t="s">
        <v>365</v>
      </c>
      <c r="C164" s="137">
        <v>0</v>
      </c>
      <c r="D164" s="138">
        <v>163</v>
      </c>
      <c r="E164" s="137">
        <v>0</v>
      </c>
      <c r="F164" s="137" t="s">
        <v>322</v>
      </c>
      <c r="G164" s="143" t="s">
        <v>323</v>
      </c>
    </row>
    <row r="165" spans="1:7" x14ac:dyDescent="0.25">
      <c r="A165" s="135" t="s">
        <v>394</v>
      </c>
      <c r="B165" s="137" t="s">
        <v>395</v>
      </c>
      <c r="C165" s="137">
        <v>0</v>
      </c>
      <c r="D165" s="138">
        <v>164</v>
      </c>
      <c r="E165" s="137">
        <v>0</v>
      </c>
      <c r="F165" s="137" t="s">
        <v>326</v>
      </c>
      <c r="G165" s="143" t="s">
        <v>327</v>
      </c>
    </row>
    <row r="166" spans="1:7" x14ac:dyDescent="0.25">
      <c r="A166" s="135" t="s">
        <v>398</v>
      </c>
      <c r="B166" s="137" t="s">
        <v>399</v>
      </c>
      <c r="C166" s="137">
        <v>0</v>
      </c>
      <c r="D166" s="138">
        <v>165</v>
      </c>
      <c r="E166" s="137">
        <v>0</v>
      </c>
      <c r="F166" s="137" t="s">
        <v>320</v>
      </c>
      <c r="G166" s="143" t="s">
        <v>321</v>
      </c>
    </row>
    <row r="167" spans="1:7" x14ac:dyDescent="0.25">
      <c r="A167" s="135" t="s">
        <v>376</v>
      </c>
      <c r="B167" s="137" t="s">
        <v>377</v>
      </c>
      <c r="C167" s="137">
        <v>0</v>
      </c>
      <c r="D167" s="138">
        <v>166</v>
      </c>
      <c r="E167" s="137">
        <v>0</v>
      </c>
      <c r="F167" s="137" t="s">
        <v>140</v>
      </c>
      <c r="G167" s="143" t="s">
        <v>141</v>
      </c>
    </row>
    <row r="168" spans="1:7" x14ac:dyDescent="0.25">
      <c r="A168" s="135" t="s">
        <v>396</v>
      </c>
      <c r="B168" s="137" t="s">
        <v>397</v>
      </c>
      <c r="C168" s="137">
        <v>0</v>
      </c>
      <c r="D168" s="138">
        <v>167</v>
      </c>
      <c r="E168" s="137">
        <v>0</v>
      </c>
      <c r="F168" s="137" t="s">
        <v>354</v>
      </c>
      <c r="G168" s="143" t="s">
        <v>355</v>
      </c>
    </row>
    <row r="169" spans="1:7" x14ac:dyDescent="0.25">
      <c r="A169" s="135" t="s">
        <v>404</v>
      </c>
      <c r="B169" s="137" t="s">
        <v>405</v>
      </c>
      <c r="C169" s="137">
        <v>0</v>
      </c>
      <c r="D169" s="138">
        <v>168</v>
      </c>
      <c r="E169" s="137">
        <v>0</v>
      </c>
      <c r="F169" s="137" t="s">
        <v>382</v>
      </c>
      <c r="G169" s="143" t="s">
        <v>383</v>
      </c>
    </row>
    <row r="170" spans="1:7" x14ac:dyDescent="0.25">
      <c r="A170" s="135" t="s">
        <v>384</v>
      </c>
      <c r="B170" s="137" t="s">
        <v>385</v>
      </c>
      <c r="C170" s="137">
        <v>0</v>
      </c>
      <c r="D170" s="138">
        <v>169</v>
      </c>
      <c r="E170" s="137">
        <v>0</v>
      </c>
      <c r="F170" s="137" t="s">
        <v>378</v>
      </c>
      <c r="G170" s="143" t="s">
        <v>379</v>
      </c>
    </row>
    <row r="171" spans="1:7" x14ac:dyDescent="0.25">
      <c r="A171" s="135" t="s">
        <v>400</v>
      </c>
      <c r="B171" s="137" t="s">
        <v>401</v>
      </c>
      <c r="C171" s="137">
        <v>0</v>
      </c>
      <c r="D171" s="138">
        <v>170</v>
      </c>
      <c r="E171" s="137">
        <v>0</v>
      </c>
      <c r="F171" s="137" t="s">
        <v>386</v>
      </c>
      <c r="G171" s="143" t="s">
        <v>387</v>
      </c>
    </row>
    <row r="172" spans="1:7" x14ac:dyDescent="0.25">
      <c r="A172" s="135" t="s">
        <v>408</v>
      </c>
      <c r="B172" s="137" t="s">
        <v>409</v>
      </c>
      <c r="C172" s="137">
        <v>0</v>
      </c>
      <c r="D172" s="138">
        <v>171</v>
      </c>
      <c r="E172" s="137">
        <v>0</v>
      </c>
      <c r="F172" s="137" t="s">
        <v>388</v>
      </c>
      <c r="G172" s="143" t="s">
        <v>389</v>
      </c>
    </row>
    <row r="173" spans="1:7" x14ac:dyDescent="0.25">
      <c r="A173" s="135" t="s">
        <v>412</v>
      </c>
      <c r="B173" s="137" t="s">
        <v>413</v>
      </c>
      <c r="C173" s="137">
        <v>0</v>
      </c>
      <c r="D173" s="138">
        <v>172</v>
      </c>
      <c r="E173" s="137">
        <v>0</v>
      </c>
      <c r="F173" s="137" t="s">
        <v>392</v>
      </c>
      <c r="G173" s="143" t="s">
        <v>393</v>
      </c>
    </row>
    <row r="174" spans="1:7" x14ac:dyDescent="0.25">
      <c r="A174" s="135" t="s">
        <v>402</v>
      </c>
      <c r="B174" s="137" t="s">
        <v>403</v>
      </c>
      <c r="C174" s="137">
        <v>0</v>
      </c>
      <c r="D174" s="138">
        <v>173</v>
      </c>
      <c r="E174" s="137">
        <v>0</v>
      </c>
      <c r="F174" s="137" t="s">
        <v>364</v>
      </c>
      <c r="G174" s="143" t="s">
        <v>365</v>
      </c>
    </row>
    <row r="175" spans="1:7" x14ac:dyDescent="0.25">
      <c r="A175" s="135" t="s">
        <v>410</v>
      </c>
      <c r="B175" s="137" t="s">
        <v>411</v>
      </c>
      <c r="C175" s="137">
        <v>0</v>
      </c>
      <c r="D175" s="138">
        <v>174</v>
      </c>
      <c r="E175" s="137">
        <v>0</v>
      </c>
      <c r="F175" s="137" t="s">
        <v>398</v>
      </c>
      <c r="G175" s="143" t="s">
        <v>399</v>
      </c>
    </row>
    <row r="176" spans="1:7" x14ac:dyDescent="0.25">
      <c r="A176" s="135" t="s">
        <v>414</v>
      </c>
      <c r="B176" s="137" t="s">
        <v>415</v>
      </c>
      <c r="C176" s="137">
        <v>0</v>
      </c>
      <c r="D176" s="138">
        <v>175</v>
      </c>
      <c r="E176" s="137">
        <v>0</v>
      </c>
      <c r="F176" s="137" t="s">
        <v>396</v>
      </c>
      <c r="G176" s="143" t="s">
        <v>397</v>
      </c>
    </row>
    <row r="177" spans="1:7" x14ac:dyDescent="0.25">
      <c r="A177" s="135" t="s">
        <v>416</v>
      </c>
      <c r="B177" s="137" t="s">
        <v>417</v>
      </c>
      <c r="C177" s="137">
        <v>0</v>
      </c>
      <c r="D177" s="138">
        <v>176</v>
      </c>
      <c r="E177" s="137">
        <v>0</v>
      </c>
      <c r="F177" s="137" t="s">
        <v>400</v>
      </c>
      <c r="G177" s="143" t="s">
        <v>401</v>
      </c>
    </row>
    <row r="178" spans="1:7" x14ac:dyDescent="0.25">
      <c r="A178" s="135" t="s">
        <v>406</v>
      </c>
      <c r="B178" s="137" t="s">
        <v>407</v>
      </c>
      <c r="C178" s="137">
        <v>0</v>
      </c>
      <c r="D178" s="138">
        <v>177</v>
      </c>
      <c r="E178" s="137">
        <v>0</v>
      </c>
      <c r="F178" s="137" t="s">
        <v>412</v>
      </c>
      <c r="G178" s="143" t="s">
        <v>413</v>
      </c>
    </row>
    <row r="179" spans="1:7" x14ac:dyDescent="0.25">
      <c r="A179" s="135" t="s">
        <v>419</v>
      </c>
      <c r="B179" s="137" t="s">
        <v>420</v>
      </c>
      <c r="C179" s="137">
        <v>0</v>
      </c>
      <c r="D179" s="138">
        <v>178</v>
      </c>
      <c r="E179" s="137">
        <v>0</v>
      </c>
      <c r="F179" s="137" t="s">
        <v>402</v>
      </c>
      <c r="G179" s="143" t="s">
        <v>403</v>
      </c>
    </row>
    <row r="180" spans="1:7" x14ac:dyDescent="0.25">
      <c r="A180" s="135" t="s">
        <v>421</v>
      </c>
      <c r="B180" s="137" t="s">
        <v>422</v>
      </c>
      <c r="C180" s="137">
        <v>0</v>
      </c>
      <c r="D180" s="138">
        <v>179</v>
      </c>
      <c r="E180" s="137">
        <v>0</v>
      </c>
      <c r="F180" s="137" t="s">
        <v>416</v>
      </c>
      <c r="G180" s="143" t="s">
        <v>417</v>
      </c>
    </row>
    <row r="181" spans="1:7" x14ac:dyDescent="0.25">
      <c r="A181" s="135" t="s">
        <v>390</v>
      </c>
      <c r="B181" s="137" t="s">
        <v>391</v>
      </c>
      <c r="C181" s="137">
        <v>0</v>
      </c>
      <c r="D181" s="138">
        <v>180</v>
      </c>
      <c r="E181" s="137">
        <v>0</v>
      </c>
      <c r="F181" s="137" t="s">
        <v>421</v>
      </c>
      <c r="G181" s="143" t="s">
        <v>422</v>
      </c>
    </row>
    <row r="182" spans="1:7" x14ac:dyDescent="0.25">
      <c r="A182" s="135" t="s">
        <v>425</v>
      </c>
      <c r="B182" s="137" t="s">
        <v>426</v>
      </c>
      <c r="C182" s="137">
        <v>0</v>
      </c>
      <c r="D182" s="138">
        <v>181</v>
      </c>
      <c r="E182" s="137">
        <v>0</v>
      </c>
      <c r="F182" s="137" t="s">
        <v>390</v>
      </c>
      <c r="G182" s="143" t="s">
        <v>391</v>
      </c>
    </row>
    <row r="183" spans="1:7" x14ac:dyDescent="0.25">
      <c r="A183" s="135" t="s">
        <v>418</v>
      </c>
      <c r="B183" s="137" t="s">
        <v>407</v>
      </c>
      <c r="C183" s="137">
        <v>0</v>
      </c>
      <c r="D183" s="138">
        <v>182</v>
      </c>
      <c r="E183" s="137">
        <v>0</v>
      </c>
      <c r="F183" s="137" t="s">
        <v>425</v>
      </c>
      <c r="G183" s="143" t="s">
        <v>426</v>
      </c>
    </row>
    <row r="184" spans="1:7" x14ac:dyDescent="0.25">
      <c r="A184" s="135" t="s">
        <v>427</v>
      </c>
      <c r="B184" s="137" t="s">
        <v>428</v>
      </c>
      <c r="C184" s="137">
        <v>0</v>
      </c>
      <c r="D184" s="138">
        <v>183</v>
      </c>
      <c r="E184" s="137">
        <v>0</v>
      </c>
      <c r="F184" s="137" t="s">
        <v>418</v>
      </c>
      <c r="G184" s="143" t="s">
        <v>407</v>
      </c>
    </row>
    <row r="185" spans="1:7" x14ac:dyDescent="0.25">
      <c r="A185" s="135" t="s">
        <v>423</v>
      </c>
      <c r="B185" s="137" t="s">
        <v>424</v>
      </c>
      <c r="C185" s="137">
        <v>0</v>
      </c>
      <c r="D185" s="138">
        <v>184</v>
      </c>
      <c r="E185" s="137">
        <v>0</v>
      </c>
      <c r="F185" s="137" t="s">
        <v>427</v>
      </c>
      <c r="G185" s="143" t="s">
        <v>428</v>
      </c>
    </row>
    <row r="186" spans="1:7" x14ac:dyDescent="0.25">
      <c r="A186" s="135" t="s">
        <v>429</v>
      </c>
      <c r="B186" s="137" t="s">
        <v>430</v>
      </c>
      <c r="C186" s="137">
        <v>0</v>
      </c>
      <c r="D186" s="138">
        <v>185</v>
      </c>
      <c r="E186" s="137">
        <v>0</v>
      </c>
      <c r="F186" s="137" t="s">
        <v>423</v>
      </c>
      <c r="G186" s="143" t="s">
        <v>424</v>
      </c>
    </row>
    <row r="187" spans="1:7" x14ac:dyDescent="0.25">
      <c r="A187" s="135" t="s">
        <v>431</v>
      </c>
      <c r="B187" s="137" t="s">
        <v>432</v>
      </c>
      <c r="C187" s="137">
        <v>0</v>
      </c>
      <c r="D187" s="138">
        <v>186</v>
      </c>
      <c r="E187" s="137">
        <v>0</v>
      </c>
      <c r="F187" s="137" t="s">
        <v>429</v>
      </c>
      <c r="G187" s="143" t="s">
        <v>430</v>
      </c>
    </row>
    <row r="188" spans="1:7" x14ac:dyDescent="0.25">
      <c r="A188" s="135" t="s">
        <v>433</v>
      </c>
      <c r="B188" s="137" t="s">
        <v>434</v>
      </c>
      <c r="C188" s="137">
        <v>0</v>
      </c>
      <c r="D188" s="138">
        <v>187</v>
      </c>
      <c r="E188" s="137">
        <v>0</v>
      </c>
      <c r="F188" s="137" t="s">
        <v>431</v>
      </c>
      <c r="G188" s="143" t="s">
        <v>432</v>
      </c>
    </row>
    <row r="189" spans="1:7" x14ac:dyDescent="0.25">
      <c r="A189" s="156" t="s">
        <v>435</v>
      </c>
      <c r="B189" s="157" t="s">
        <v>436</v>
      </c>
      <c r="C189" s="157">
        <v>0</v>
      </c>
      <c r="D189" s="158">
        <v>188</v>
      </c>
      <c r="E189" s="157">
        <v>0</v>
      </c>
      <c r="F189" s="157" t="s">
        <v>435</v>
      </c>
      <c r="G189" s="159" t="s">
        <v>436</v>
      </c>
    </row>
  </sheetData>
  <sortState xmlns:xlrd2="http://schemas.microsoft.com/office/spreadsheetml/2017/richdata2" ref="E2:G190">
    <sortCondition descending="1" ref="E2:E190"/>
  </sortState>
  <conditionalFormatting sqref="C1:C372 E1:E372">
    <cfRule type="expression" dxfId="5" priority="5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&amp;C2017 Circ and Count by Dewey
Redgranite - Adult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ED93A-0791-47E9-A03C-2B236E5F88BB}">
  <dimension ref="A1:G189"/>
  <sheetViews>
    <sheetView zoomScaleNormal="100" workbookViewId="0">
      <selection activeCell="B11" sqref="B11"/>
    </sheetView>
  </sheetViews>
  <sheetFormatPr defaultRowHeight="15" x14ac:dyDescent="0.25"/>
  <cols>
    <col min="1" max="1" width="11.7109375" style="169" customWidth="1"/>
    <col min="2" max="2" width="42.28515625" style="169" customWidth="1"/>
    <col min="3" max="3" width="7.7109375" style="169" customWidth="1"/>
    <col min="4" max="4" width="3.85546875" style="169" customWidth="1"/>
    <col min="5" max="5" width="7.7109375" style="169" customWidth="1"/>
    <col min="6" max="6" width="11.42578125" style="169" customWidth="1"/>
    <col min="7" max="7" width="45.28515625" style="169" customWidth="1"/>
    <col min="8" max="16384" width="9.140625" style="4"/>
  </cols>
  <sheetData>
    <row r="1" spans="1:7" ht="61.5" x14ac:dyDescent="0.25">
      <c r="A1" s="173" t="s">
        <v>0</v>
      </c>
      <c r="B1" s="126" t="s">
        <v>1</v>
      </c>
      <c r="C1" s="127" t="s">
        <v>50</v>
      </c>
      <c r="D1" s="172" t="s">
        <v>437</v>
      </c>
      <c r="E1" s="127" t="s">
        <v>51</v>
      </c>
      <c r="F1" s="127" t="s">
        <v>0</v>
      </c>
      <c r="G1" s="129" t="s">
        <v>1</v>
      </c>
    </row>
    <row r="2" spans="1:7" x14ac:dyDescent="0.25">
      <c r="A2" s="130" t="s">
        <v>62</v>
      </c>
      <c r="B2" s="131" t="s">
        <v>63</v>
      </c>
      <c r="C2" s="132">
        <v>1234</v>
      </c>
      <c r="D2" s="133">
        <v>1</v>
      </c>
      <c r="E2" s="132">
        <v>963</v>
      </c>
      <c r="F2" s="132" t="s">
        <v>62</v>
      </c>
      <c r="G2" s="134" t="s">
        <v>63</v>
      </c>
    </row>
    <row r="3" spans="1:7" x14ac:dyDescent="0.25">
      <c r="A3" s="135" t="s">
        <v>68</v>
      </c>
      <c r="B3" s="151" t="s">
        <v>69</v>
      </c>
      <c r="C3" s="137">
        <v>411</v>
      </c>
      <c r="D3" s="138">
        <v>2</v>
      </c>
      <c r="E3" s="137">
        <v>521</v>
      </c>
      <c r="F3" s="137" t="s">
        <v>66</v>
      </c>
      <c r="G3" s="177" t="s">
        <v>67</v>
      </c>
    </row>
    <row r="4" spans="1:7" x14ac:dyDescent="0.25">
      <c r="A4" s="135" t="s">
        <v>443</v>
      </c>
      <c r="B4" s="175" t="s">
        <v>73</v>
      </c>
      <c r="C4" s="137">
        <v>394</v>
      </c>
      <c r="D4" s="138">
        <v>3</v>
      </c>
      <c r="E4" s="137">
        <v>450</v>
      </c>
      <c r="F4" s="137" t="s">
        <v>94</v>
      </c>
      <c r="G4" s="143" t="s">
        <v>95</v>
      </c>
    </row>
    <row r="5" spans="1:7" x14ac:dyDescent="0.25">
      <c r="A5" s="135" t="s">
        <v>444</v>
      </c>
      <c r="B5" s="147" t="s">
        <v>75</v>
      </c>
      <c r="C5" s="137">
        <v>339</v>
      </c>
      <c r="D5" s="138">
        <v>4</v>
      </c>
      <c r="E5" s="137">
        <v>427</v>
      </c>
      <c r="F5" s="137" t="s">
        <v>445</v>
      </c>
      <c r="G5" s="141" t="s">
        <v>65</v>
      </c>
    </row>
    <row r="6" spans="1:7" x14ac:dyDescent="0.25">
      <c r="A6" s="135" t="s">
        <v>447</v>
      </c>
      <c r="B6" s="211" t="s">
        <v>79</v>
      </c>
      <c r="C6" s="137">
        <v>320</v>
      </c>
      <c r="D6" s="138">
        <v>5</v>
      </c>
      <c r="E6" s="137">
        <v>425</v>
      </c>
      <c r="F6" s="137" t="s">
        <v>82</v>
      </c>
      <c r="G6" s="186" t="s">
        <v>83</v>
      </c>
    </row>
    <row r="7" spans="1:7" x14ac:dyDescent="0.25">
      <c r="A7" s="135" t="s">
        <v>66</v>
      </c>
      <c r="B7" s="174" t="s">
        <v>67</v>
      </c>
      <c r="C7" s="137">
        <v>261</v>
      </c>
      <c r="D7" s="138">
        <v>6</v>
      </c>
      <c r="E7" s="137">
        <v>416</v>
      </c>
      <c r="F7" s="137" t="s">
        <v>68</v>
      </c>
      <c r="G7" s="148" t="s">
        <v>69</v>
      </c>
    </row>
    <row r="8" spans="1:7" x14ac:dyDescent="0.25">
      <c r="A8" s="135" t="s">
        <v>445</v>
      </c>
      <c r="B8" s="144" t="s">
        <v>65</v>
      </c>
      <c r="C8" s="137">
        <v>256</v>
      </c>
      <c r="D8" s="138">
        <v>7</v>
      </c>
      <c r="E8" s="137">
        <v>402</v>
      </c>
      <c r="F8" s="137" t="s">
        <v>443</v>
      </c>
      <c r="G8" s="179" t="s">
        <v>73</v>
      </c>
    </row>
    <row r="9" spans="1:7" x14ac:dyDescent="0.25">
      <c r="A9" s="135" t="s">
        <v>451</v>
      </c>
      <c r="B9" s="203" t="s">
        <v>77</v>
      </c>
      <c r="C9" s="137">
        <v>244</v>
      </c>
      <c r="D9" s="138">
        <v>8</v>
      </c>
      <c r="E9" s="137">
        <v>385</v>
      </c>
      <c r="F9" s="137" t="s">
        <v>447</v>
      </c>
      <c r="G9" s="212" t="s">
        <v>79</v>
      </c>
    </row>
    <row r="10" spans="1:7" x14ac:dyDescent="0.25">
      <c r="A10" s="135" t="s">
        <v>90</v>
      </c>
      <c r="B10" s="136" t="s">
        <v>91</v>
      </c>
      <c r="C10" s="137">
        <v>231</v>
      </c>
      <c r="D10" s="138">
        <v>9</v>
      </c>
      <c r="E10" s="137">
        <v>379</v>
      </c>
      <c r="F10" s="137" t="s">
        <v>449</v>
      </c>
      <c r="G10" s="143" t="s">
        <v>93</v>
      </c>
    </row>
    <row r="11" spans="1:7" x14ac:dyDescent="0.25">
      <c r="A11" s="135" t="s">
        <v>82</v>
      </c>
      <c r="B11" s="187" t="s">
        <v>83</v>
      </c>
      <c r="C11" s="137">
        <v>230</v>
      </c>
      <c r="D11" s="138">
        <v>10</v>
      </c>
      <c r="E11" s="137">
        <v>314</v>
      </c>
      <c r="F11" s="137" t="s">
        <v>452</v>
      </c>
      <c r="G11" s="143" t="s">
        <v>107</v>
      </c>
    </row>
    <row r="12" spans="1:7" x14ac:dyDescent="0.25">
      <c r="A12" s="135" t="s">
        <v>94</v>
      </c>
      <c r="B12" s="137" t="s">
        <v>95</v>
      </c>
      <c r="C12" s="137">
        <v>230</v>
      </c>
      <c r="D12" s="138">
        <v>11</v>
      </c>
      <c r="E12" s="137">
        <v>294</v>
      </c>
      <c r="F12" s="137" t="s">
        <v>448</v>
      </c>
      <c r="G12" s="143" t="s">
        <v>97</v>
      </c>
    </row>
    <row r="13" spans="1:7" x14ac:dyDescent="0.25">
      <c r="A13" s="135" t="s">
        <v>84</v>
      </c>
      <c r="B13" s="137" t="s">
        <v>85</v>
      </c>
      <c r="C13" s="137">
        <v>227</v>
      </c>
      <c r="D13" s="138">
        <v>12</v>
      </c>
      <c r="E13" s="137">
        <v>291</v>
      </c>
      <c r="F13" s="137" t="s">
        <v>84</v>
      </c>
      <c r="G13" s="143" t="s">
        <v>85</v>
      </c>
    </row>
    <row r="14" spans="1:7" x14ac:dyDescent="0.25">
      <c r="A14" s="135" t="s">
        <v>88</v>
      </c>
      <c r="B14" s="137" t="s">
        <v>89</v>
      </c>
      <c r="C14" s="137">
        <v>221</v>
      </c>
      <c r="D14" s="138">
        <v>13</v>
      </c>
      <c r="E14" s="137">
        <v>252</v>
      </c>
      <c r="F14" s="137" t="s">
        <v>136</v>
      </c>
      <c r="G14" s="143" t="s">
        <v>137</v>
      </c>
    </row>
    <row r="15" spans="1:7" x14ac:dyDescent="0.25">
      <c r="A15" s="135" t="s">
        <v>446</v>
      </c>
      <c r="B15" s="137" t="s">
        <v>71</v>
      </c>
      <c r="C15" s="137">
        <v>218</v>
      </c>
      <c r="D15" s="138">
        <v>14</v>
      </c>
      <c r="E15" s="137">
        <v>251</v>
      </c>
      <c r="F15" s="137" t="s">
        <v>444</v>
      </c>
      <c r="G15" s="152" t="s">
        <v>75</v>
      </c>
    </row>
    <row r="16" spans="1:7" x14ac:dyDescent="0.25">
      <c r="A16" s="156" t="s">
        <v>450</v>
      </c>
      <c r="B16" s="157" t="s">
        <v>99</v>
      </c>
      <c r="C16" s="157">
        <v>218</v>
      </c>
      <c r="D16" s="158">
        <v>15</v>
      </c>
      <c r="E16" s="157">
        <v>237</v>
      </c>
      <c r="F16" s="157" t="s">
        <v>128</v>
      </c>
      <c r="G16" s="159" t="s">
        <v>482</v>
      </c>
    </row>
    <row r="17" spans="1:7" x14ac:dyDescent="0.25">
      <c r="A17" s="130" t="s">
        <v>96</v>
      </c>
      <c r="B17" s="132" t="s">
        <v>97</v>
      </c>
      <c r="C17" s="132">
        <v>207</v>
      </c>
      <c r="D17" s="133">
        <v>16</v>
      </c>
      <c r="E17" s="132">
        <v>228</v>
      </c>
      <c r="F17" s="132" t="s">
        <v>90</v>
      </c>
      <c r="G17" s="214" t="s">
        <v>91</v>
      </c>
    </row>
    <row r="18" spans="1:7" x14ac:dyDescent="0.25">
      <c r="A18" s="135" t="s">
        <v>104</v>
      </c>
      <c r="B18" s="137" t="s">
        <v>105</v>
      </c>
      <c r="C18" s="137">
        <v>179</v>
      </c>
      <c r="D18" s="138">
        <v>17</v>
      </c>
      <c r="E18" s="137">
        <v>227</v>
      </c>
      <c r="F18" s="137" t="s">
        <v>80</v>
      </c>
      <c r="G18" s="143" t="s">
        <v>81</v>
      </c>
    </row>
    <row r="19" spans="1:7" x14ac:dyDescent="0.25">
      <c r="A19" s="135" t="s">
        <v>449</v>
      </c>
      <c r="B19" s="137" t="s">
        <v>93</v>
      </c>
      <c r="C19" s="137">
        <v>175</v>
      </c>
      <c r="D19" s="138">
        <v>18</v>
      </c>
      <c r="E19" s="137">
        <v>227</v>
      </c>
      <c r="F19" s="137" t="s">
        <v>88</v>
      </c>
      <c r="G19" s="143" t="s">
        <v>89</v>
      </c>
    </row>
    <row r="20" spans="1:7" x14ac:dyDescent="0.25">
      <c r="A20" s="135" t="s">
        <v>454</v>
      </c>
      <c r="B20" s="137" t="s">
        <v>103</v>
      </c>
      <c r="C20" s="137">
        <v>164</v>
      </c>
      <c r="D20" s="138">
        <v>19</v>
      </c>
      <c r="E20" s="137">
        <v>206</v>
      </c>
      <c r="F20" s="137" t="s">
        <v>118</v>
      </c>
      <c r="G20" s="143" t="s">
        <v>483</v>
      </c>
    </row>
    <row r="21" spans="1:7" x14ac:dyDescent="0.25">
      <c r="A21" s="135" t="s">
        <v>80</v>
      </c>
      <c r="B21" s="137" t="s">
        <v>81</v>
      </c>
      <c r="C21" s="137">
        <v>162</v>
      </c>
      <c r="D21" s="138">
        <v>20</v>
      </c>
      <c r="E21" s="137">
        <v>201</v>
      </c>
      <c r="F21" s="137" t="s">
        <v>446</v>
      </c>
      <c r="G21" s="143" t="s">
        <v>71</v>
      </c>
    </row>
    <row r="22" spans="1:7" x14ac:dyDescent="0.25">
      <c r="A22" s="135" t="s">
        <v>108</v>
      </c>
      <c r="B22" s="137" t="s">
        <v>109</v>
      </c>
      <c r="C22" s="137">
        <v>130</v>
      </c>
      <c r="D22" s="138">
        <v>21</v>
      </c>
      <c r="E22" s="137">
        <v>186</v>
      </c>
      <c r="F22" s="137" t="s">
        <v>104</v>
      </c>
      <c r="G22" s="143" t="s">
        <v>105</v>
      </c>
    </row>
    <row r="23" spans="1:7" x14ac:dyDescent="0.25">
      <c r="A23" s="135" t="s">
        <v>452</v>
      </c>
      <c r="B23" s="137" t="s">
        <v>107</v>
      </c>
      <c r="C23" s="137">
        <v>127</v>
      </c>
      <c r="D23" s="138">
        <v>22</v>
      </c>
      <c r="E23" s="137">
        <v>173</v>
      </c>
      <c r="F23" s="137" t="s">
        <v>454</v>
      </c>
      <c r="G23" s="143" t="s">
        <v>103</v>
      </c>
    </row>
    <row r="24" spans="1:7" x14ac:dyDescent="0.25">
      <c r="A24" s="135" t="s">
        <v>160</v>
      </c>
      <c r="B24" s="137" t="s">
        <v>161</v>
      </c>
      <c r="C24" s="137">
        <v>119</v>
      </c>
      <c r="D24" s="138">
        <v>23</v>
      </c>
      <c r="E24" s="137">
        <v>166</v>
      </c>
      <c r="F24" s="137" t="s">
        <v>450</v>
      </c>
      <c r="G24" s="143" t="s">
        <v>99</v>
      </c>
    </row>
    <row r="25" spans="1:7" x14ac:dyDescent="0.25">
      <c r="A25" s="135" t="s">
        <v>112</v>
      </c>
      <c r="B25" s="137" t="s">
        <v>113</v>
      </c>
      <c r="C25" s="137">
        <v>116</v>
      </c>
      <c r="D25" s="138">
        <v>24</v>
      </c>
      <c r="E25" s="137">
        <v>166</v>
      </c>
      <c r="F25" s="137" t="s">
        <v>148</v>
      </c>
      <c r="G25" s="143" t="s">
        <v>149</v>
      </c>
    </row>
    <row r="26" spans="1:7" x14ac:dyDescent="0.25">
      <c r="A26" s="135" t="s">
        <v>118</v>
      </c>
      <c r="B26" s="137" t="s">
        <v>483</v>
      </c>
      <c r="C26" s="137">
        <v>103</v>
      </c>
      <c r="D26" s="138">
        <v>25</v>
      </c>
      <c r="E26" s="137">
        <v>165</v>
      </c>
      <c r="F26" s="137" t="s">
        <v>112</v>
      </c>
      <c r="G26" s="143" t="s">
        <v>113</v>
      </c>
    </row>
    <row r="27" spans="1:7" x14ac:dyDescent="0.25">
      <c r="A27" s="135" t="s">
        <v>126</v>
      </c>
      <c r="B27" s="137" t="s">
        <v>127</v>
      </c>
      <c r="C27" s="137">
        <v>103</v>
      </c>
      <c r="D27" s="138">
        <v>26</v>
      </c>
      <c r="E27" s="137">
        <v>163</v>
      </c>
      <c r="F27" s="137" t="s">
        <v>456</v>
      </c>
      <c r="G27" s="143" t="s">
        <v>440</v>
      </c>
    </row>
    <row r="28" spans="1:7" x14ac:dyDescent="0.25">
      <c r="A28" s="135" t="s">
        <v>471</v>
      </c>
      <c r="B28" s="137" t="s">
        <v>131</v>
      </c>
      <c r="C28" s="137">
        <v>102</v>
      </c>
      <c r="D28" s="138">
        <v>27</v>
      </c>
      <c r="E28" s="137">
        <v>159</v>
      </c>
      <c r="F28" s="137" t="s">
        <v>451</v>
      </c>
      <c r="G28" s="143" t="s">
        <v>77</v>
      </c>
    </row>
    <row r="29" spans="1:7" x14ac:dyDescent="0.25">
      <c r="A29" s="135" t="s">
        <v>114</v>
      </c>
      <c r="B29" s="137" t="s">
        <v>115</v>
      </c>
      <c r="C29" s="137">
        <v>101</v>
      </c>
      <c r="D29" s="138">
        <v>28</v>
      </c>
      <c r="E29" s="137">
        <v>146</v>
      </c>
      <c r="F29" s="137" t="s">
        <v>166</v>
      </c>
      <c r="G29" s="143" t="s">
        <v>167</v>
      </c>
    </row>
    <row r="30" spans="1:7" x14ac:dyDescent="0.25">
      <c r="A30" s="135" t="s">
        <v>156</v>
      </c>
      <c r="B30" s="137" t="s">
        <v>157</v>
      </c>
      <c r="C30" s="137">
        <v>93</v>
      </c>
      <c r="D30" s="138">
        <v>29</v>
      </c>
      <c r="E30" s="137">
        <v>144</v>
      </c>
      <c r="F30" s="137" t="s">
        <v>236</v>
      </c>
      <c r="G30" s="143" t="s">
        <v>237</v>
      </c>
    </row>
    <row r="31" spans="1:7" x14ac:dyDescent="0.25">
      <c r="A31" s="156" t="s">
        <v>158</v>
      </c>
      <c r="B31" s="157" t="s">
        <v>159</v>
      </c>
      <c r="C31" s="157">
        <v>91</v>
      </c>
      <c r="D31" s="158">
        <v>30</v>
      </c>
      <c r="E31" s="157">
        <v>138</v>
      </c>
      <c r="F31" s="157" t="s">
        <v>126</v>
      </c>
      <c r="G31" s="159" t="s">
        <v>127</v>
      </c>
    </row>
    <row r="32" spans="1:7" x14ac:dyDescent="0.25">
      <c r="A32" s="135" t="s">
        <v>136</v>
      </c>
      <c r="B32" s="137" t="s">
        <v>137</v>
      </c>
      <c r="C32" s="137">
        <v>90</v>
      </c>
      <c r="D32" s="138">
        <v>31</v>
      </c>
      <c r="E32" s="137">
        <v>138</v>
      </c>
      <c r="F32" s="137" t="s">
        <v>138</v>
      </c>
      <c r="G32" s="143" t="s">
        <v>139</v>
      </c>
    </row>
    <row r="33" spans="1:7" x14ac:dyDescent="0.25">
      <c r="A33" s="135" t="s">
        <v>132</v>
      </c>
      <c r="B33" s="137" t="s">
        <v>133</v>
      </c>
      <c r="C33" s="137">
        <v>89</v>
      </c>
      <c r="D33" s="138">
        <v>32</v>
      </c>
      <c r="E33" s="137">
        <v>134</v>
      </c>
      <c r="F33" s="137" t="s">
        <v>154</v>
      </c>
      <c r="G33" s="143" t="s">
        <v>155</v>
      </c>
    </row>
    <row r="34" spans="1:7" x14ac:dyDescent="0.25">
      <c r="A34" s="135" t="s">
        <v>146</v>
      </c>
      <c r="B34" s="137" t="s">
        <v>147</v>
      </c>
      <c r="C34" s="137">
        <v>89</v>
      </c>
      <c r="D34" s="138">
        <v>33</v>
      </c>
      <c r="E34" s="137">
        <v>132</v>
      </c>
      <c r="F34" s="137" t="s">
        <v>192</v>
      </c>
      <c r="G34" s="143" t="s">
        <v>193</v>
      </c>
    </row>
    <row r="35" spans="1:7" x14ac:dyDescent="0.25">
      <c r="A35" s="135" t="s">
        <v>148</v>
      </c>
      <c r="B35" s="137" t="s">
        <v>149</v>
      </c>
      <c r="C35" s="137">
        <v>88</v>
      </c>
      <c r="D35" s="138">
        <v>34</v>
      </c>
      <c r="E35" s="137">
        <v>128</v>
      </c>
      <c r="F35" s="137" t="s">
        <v>182</v>
      </c>
      <c r="G35" s="143" t="s">
        <v>183</v>
      </c>
    </row>
    <row r="36" spans="1:7" x14ac:dyDescent="0.25">
      <c r="A36" s="135" t="s">
        <v>120</v>
      </c>
      <c r="B36" s="137" t="s">
        <v>121</v>
      </c>
      <c r="C36" s="137">
        <v>87</v>
      </c>
      <c r="D36" s="138">
        <v>35</v>
      </c>
      <c r="E36" s="137">
        <v>127</v>
      </c>
      <c r="F36" s="137" t="s">
        <v>120</v>
      </c>
      <c r="G36" s="143" t="s">
        <v>121</v>
      </c>
    </row>
    <row r="37" spans="1:7" x14ac:dyDescent="0.25">
      <c r="A37" s="135" t="s">
        <v>86</v>
      </c>
      <c r="B37" s="137" t="s">
        <v>87</v>
      </c>
      <c r="C37" s="137">
        <v>87</v>
      </c>
      <c r="D37" s="138">
        <v>36</v>
      </c>
      <c r="E37" s="137">
        <v>124</v>
      </c>
      <c r="F37" s="137" t="s">
        <v>198</v>
      </c>
      <c r="G37" s="143" t="s">
        <v>199</v>
      </c>
    </row>
    <row r="38" spans="1:7" x14ac:dyDescent="0.25">
      <c r="A38" s="135" t="s">
        <v>138</v>
      </c>
      <c r="B38" s="137" t="s">
        <v>139</v>
      </c>
      <c r="C38" s="137">
        <v>86</v>
      </c>
      <c r="D38" s="138">
        <v>37</v>
      </c>
      <c r="E38" s="137">
        <v>121</v>
      </c>
      <c r="F38" s="137" t="s">
        <v>100</v>
      </c>
      <c r="G38" s="143" t="s">
        <v>101</v>
      </c>
    </row>
    <row r="39" spans="1:7" x14ac:dyDescent="0.25">
      <c r="A39" s="135" t="s">
        <v>180</v>
      </c>
      <c r="B39" s="137" t="s">
        <v>181</v>
      </c>
      <c r="C39" s="137">
        <v>83</v>
      </c>
      <c r="D39" s="138">
        <v>38</v>
      </c>
      <c r="E39" s="137">
        <v>120</v>
      </c>
      <c r="F39" s="137" t="s">
        <v>160</v>
      </c>
      <c r="G39" s="143" t="s">
        <v>161</v>
      </c>
    </row>
    <row r="40" spans="1:7" x14ac:dyDescent="0.25">
      <c r="A40" s="135" t="s">
        <v>128</v>
      </c>
      <c r="B40" s="159" t="s">
        <v>482</v>
      </c>
      <c r="C40" s="137">
        <v>79</v>
      </c>
      <c r="D40" s="138">
        <v>39</v>
      </c>
      <c r="E40" s="137">
        <v>119</v>
      </c>
      <c r="F40" s="137" t="s">
        <v>130</v>
      </c>
      <c r="G40" s="143" t="s">
        <v>131</v>
      </c>
    </row>
    <row r="41" spans="1:7" x14ac:dyDescent="0.25">
      <c r="A41" s="135" t="s">
        <v>116</v>
      </c>
      <c r="B41" s="137" t="s">
        <v>117</v>
      </c>
      <c r="C41" s="137">
        <v>79</v>
      </c>
      <c r="D41" s="138">
        <v>40</v>
      </c>
      <c r="E41" s="137">
        <v>118</v>
      </c>
      <c r="F41" s="137" t="s">
        <v>190</v>
      </c>
      <c r="G41" s="143" t="s">
        <v>191</v>
      </c>
    </row>
    <row r="42" spans="1:7" x14ac:dyDescent="0.25">
      <c r="A42" s="135" t="s">
        <v>124</v>
      </c>
      <c r="B42" s="137" t="s">
        <v>125</v>
      </c>
      <c r="C42" s="137">
        <v>76</v>
      </c>
      <c r="D42" s="138">
        <v>41</v>
      </c>
      <c r="E42" s="137">
        <v>114</v>
      </c>
      <c r="F42" s="137" t="s">
        <v>202</v>
      </c>
      <c r="G42" s="143" t="s">
        <v>203</v>
      </c>
    </row>
    <row r="43" spans="1:7" x14ac:dyDescent="0.25">
      <c r="A43" s="135" t="s">
        <v>154</v>
      </c>
      <c r="B43" s="137" t="s">
        <v>155</v>
      </c>
      <c r="C43" s="137">
        <v>75</v>
      </c>
      <c r="D43" s="138">
        <v>42</v>
      </c>
      <c r="E43" s="137">
        <v>109</v>
      </c>
      <c r="F43" s="137" t="s">
        <v>188</v>
      </c>
      <c r="G43" s="143" t="s">
        <v>189</v>
      </c>
    </row>
    <row r="44" spans="1:7" x14ac:dyDescent="0.25">
      <c r="A44" s="135" t="s">
        <v>166</v>
      </c>
      <c r="B44" s="137" t="s">
        <v>167</v>
      </c>
      <c r="C44" s="137">
        <v>71</v>
      </c>
      <c r="D44" s="138">
        <v>43</v>
      </c>
      <c r="E44" s="137">
        <v>108</v>
      </c>
      <c r="F44" s="137" t="s">
        <v>110</v>
      </c>
      <c r="G44" s="143" t="s">
        <v>111</v>
      </c>
    </row>
    <row r="45" spans="1:7" x14ac:dyDescent="0.25">
      <c r="A45" s="135" t="s">
        <v>162</v>
      </c>
      <c r="B45" s="137" t="s">
        <v>163</v>
      </c>
      <c r="C45" s="137">
        <v>69</v>
      </c>
      <c r="D45" s="138">
        <v>44</v>
      </c>
      <c r="E45" s="137">
        <v>105</v>
      </c>
      <c r="F45" s="137" t="s">
        <v>108</v>
      </c>
      <c r="G45" s="143" t="s">
        <v>109</v>
      </c>
    </row>
    <row r="46" spans="1:7" x14ac:dyDescent="0.25">
      <c r="A46" s="135" t="s">
        <v>110</v>
      </c>
      <c r="B46" s="137" t="s">
        <v>111</v>
      </c>
      <c r="C46" s="137">
        <v>67</v>
      </c>
      <c r="D46" s="138">
        <v>45</v>
      </c>
      <c r="E46" s="137">
        <v>105</v>
      </c>
      <c r="F46" s="137" t="s">
        <v>240</v>
      </c>
      <c r="G46" s="143" t="s">
        <v>241</v>
      </c>
    </row>
    <row r="47" spans="1:7" x14ac:dyDescent="0.25">
      <c r="A47" s="135" t="s">
        <v>190</v>
      </c>
      <c r="B47" s="137" t="s">
        <v>191</v>
      </c>
      <c r="C47" s="137">
        <v>66</v>
      </c>
      <c r="D47" s="138">
        <v>46</v>
      </c>
      <c r="E47" s="137">
        <v>99</v>
      </c>
      <c r="F47" s="137" t="s">
        <v>178</v>
      </c>
      <c r="G47" s="143" t="s">
        <v>179</v>
      </c>
    </row>
    <row r="48" spans="1:7" x14ac:dyDescent="0.25">
      <c r="A48" s="135" t="s">
        <v>122</v>
      </c>
      <c r="B48" s="137" t="s">
        <v>123</v>
      </c>
      <c r="C48" s="137">
        <v>64</v>
      </c>
      <c r="D48" s="138">
        <v>47</v>
      </c>
      <c r="E48" s="137">
        <v>97</v>
      </c>
      <c r="F48" s="137" t="s">
        <v>218</v>
      </c>
      <c r="G48" s="143" t="s">
        <v>219</v>
      </c>
    </row>
    <row r="49" spans="1:7" x14ac:dyDescent="0.25">
      <c r="A49" s="135" t="s">
        <v>198</v>
      </c>
      <c r="B49" s="137" t="s">
        <v>199</v>
      </c>
      <c r="C49" s="137">
        <v>62</v>
      </c>
      <c r="D49" s="138">
        <v>48</v>
      </c>
      <c r="E49" s="137">
        <v>96</v>
      </c>
      <c r="F49" s="137" t="s">
        <v>176</v>
      </c>
      <c r="G49" s="143" t="s">
        <v>177</v>
      </c>
    </row>
    <row r="50" spans="1:7" x14ac:dyDescent="0.25">
      <c r="A50" s="135" t="s">
        <v>222</v>
      </c>
      <c r="B50" s="137" t="s">
        <v>223</v>
      </c>
      <c r="C50" s="137">
        <v>61</v>
      </c>
      <c r="D50" s="138">
        <v>49</v>
      </c>
      <c r="E50" s="137">
        <v>95</v>
      </c>
      <c r="F50" s="137" t="s">
        <v>214</v>
      </c>
      <c r="G50" s="143" t="s">
        <v>215</v>
      </c>
    </row>
    <row r="51" spans="1:7" x14ac:dyDescent="0.25">
      <c r="A51" s="135" t="s">
        <v>226</v>
      </c>
      <c r="B51" s="137" t="s">
        <v>227</v>
      </c>
      <c r="C51" s="137">
        <v>60</v>
      </c>
      <c r="D51" s="138">
        <v>50</v>
      </c>
      <c r="E51" s="137">
        <v>94</v>
      </c>
      <c r="F51" s="137" t="s">
        <v>86</v>
      </c>
      <c r="G51" s="143" t="s">
        <v>87</v>
      </c>
    </row>
    <row r="52" spans="1:7" x14ac:dyDescent="0.25">
      <c r="A52" s="135" t="s">
        <v>236</v>
      </c>
      <c r="B52" s="137" t="s">
        <v>237</v>
      </c>
      <c r="C52" s="137">
        <v>58</v>
      </c>
      <c r="D52" s="138">
        <v>51</v>
      </c>
      <c r="E52" s="137">
        <v>91</v>
      </c>
      <c r="F52" s="137" t="s">
        <v>122</v>
      </c>
      <c r="G52" s="143" t="s">
        <v>123</v>
      </c>
    </row>
    <row r="53" spans="1:7" x14ac:dyDescent="0.25">
      <c r="A53" s="135" t="s">
        <v>246</v>
      </c>
      <c r="B53" s="137" t="s">
        <v>247</v>
      </c>
      <c r="C53" s="137">
        <v>57</v>
      </c>
      <c r="D53" s="138">
        <v>52</v>
      </c>
      <c r="E53" s="137">
        <v>89</v>
      </c>
      <c r="F53" s="137" t="s">
        <v>274</v>
      </c>
      <c r="G53" s="143" t="s">
        <v>275</v>
      </c>
    </row>
    <row r="54" spans="1:7" x14ac:dyDescent="0.25">
      <c r="A54" s="135" t="s">
        <v>182</v>
      </c>
      <c r="B54" s="137" t="s">
        <v>183</v>
      </c>
      <c r="C54" s="137">
        <v>55</v>
      </c>
      <c r="D54" s="138">
        <v>53</v>
      </c>
      <c r="E54" s="137">
        <v>88</v>
      </c>
      <c r="F54" s="137" t="s">
        <v>180</v>
      </c>
      <c r="G54" s="143" t="s">
        <v>181</v>
      </c>
    </row>
    <row r="55" spans="1:7" x14ac:dyDescent="0.25">
      <c r="A55" s="135" t="s">
        <v>202</v>
      </c>
      <c r="B55" s="137" t="s">
        <v>203</v>
      </c>
      <c r="C55" s="137">
        <v>55</v>
      </c>
      <c r="D55" s="138">
        <v>54</v>
      </c>
      <c r="E55" s="137">
        <v>86</v>
      </c>
      <c r="F55" s="137" t="s">
        <v>124</v>
      </c>
      <c r="G55" s="143" t="s">
        <v>125</v>
      </c>
    </row>
    <row r="56" spans="1:7" x14ac:dyDescent="0.25">
      <c r="A56" s="135" t="s">
        <v>212</v>
      </c>
      <c r="B56" s="137" t="s">
        <v>213</v>
      </c>
      <c r="C56" s="137">
        <v>54</v>
      </c>
      <c r="D56" s="138">
        <v>55</v>
      </c>
      <c r="E56" s="137">
        <v>77</v>
      </c>
      <c r="F56" s="137" t="s">
        <v>158</v>
      </c>
      <c r="G56" s="143" t="s">
        <v>159</v>
      </c>
    </row>
    <row r="57" spans="1:7" x14ac:dyDescent="0.25">
      <c r="A57" s="135" t="s">
        <v>200</v>
      </c>
      <c r="B57" s="137" t="s">
        <v>201</v>
      </c>
      <c r="C57" s="137">
        <v>54</v>
      </c>
      <c r="D57" s="138">
        <v>56</v>
      </c>
      <c r="E57" s="137">
        <v>76</v>
      </c>
      <c r="F57" s="137" t="s">
        <v>200</v>
      </c>
      <c r="G57" s="143" t="s">
        <v>201</v>
      </c>
    </row>
    <row r="58" spans="1:7" x14ac:dyDescent="0.25">
      <c r="A58" s="135" t="s">
        <v>224</v>
      </c>
      <c r="B58" s="137" t="s">
        <v>225</v>
      </c>
      <c r="C58" s="137">
        <v>53</v>
      </c>
      <c r="D58" s="138">
        <v>57</v>
      </c>
      <c r="E58" s="137">
        <v>76</v>
      </c>
      <c r="F58" s="137" t="s">
        <v>226</v>
      </c>
      <c r="G58" s="143" t="s">
        <v>227</v>
      </c>
    </row>
    <row r="59" spans="1:7" x14ac:dyDescent="0.25">
      <c r="A59" s="135" t="s">
        <v>206</v>
      </c>
      <c r="B59" s="137" t="s">
        <v>207</v>
      </c>
      <c r="C59" s="137">
        <v>52</v>
      </c>
      <c r="D59" s="138">
        <v>58</v>
      </c>
      <c r="E59" s="137">
        <v>75</v>
      </c>
      <c r="F59" s="137" t="s">
        <v>146</v>
      </c>
      <c r="G59" s="143" t="s">
        <v>147</v>
      </c>
    </row>
    <row r="60" spans="1:7" x14ac:dyDescent="0.25">
      <c r="A60" s="135" t="s">
        <v>170</v>
      </c>
      <c r="B60" s="137" t="s">
        <v>171</v>
      </c>
      <c r="C60" s="137">
        <v>51</v>
      </c>
      <c r="D60" s="138">
        <v>59</v>
      </c>
      <c r="E60" s="137">
        <v>75</v>
      </c>
      <c r="F60" s="137" t="s">
        <v>284</v>
      </c>
      <c r="G60" s="143" t="s">
        <v>285</v>
      </c>
    </row>
    <row r="61" spans="1:7" x14ac:dyDescent="0.25">
      <c r="A61" s="135" t="s">
        <v>232</v>
      </c>
      <c r="B61" s="137" t="s">
        <v>233</v>
      </c>
      <c r="C61" s="137">
        <v>50</v>
      </c>
      <c r="D61" s="138">
        <v>60</v>
      </c>
      <c r="E61" s="137">
        <v>73</v>
      </c>
      <c r="F61" s="137" t="s">
        <v>156</v>
      </c>
      <c r="G61" s="143" t="s">
        <v>157</v>
      </c>
    </row>
    <row r="62" spans="1:7" x14ac:dyDescent="0.25">
      <c r="A62" s="135" t="s">
        <v>188</v>
      </c>
      <c r="B62" s="137" t="s">
        <v>189</v>
      </c>
      <c r="C62" s="137">
        <v>48</v>
      </c>
      <c r="D62" s="138">
        <v>61</v>
      </c>
      <c r="E62" s="137">
        <v>73</v>
      </c>
      <c r="F62" s="137" t="s">
        <v>210</v>
      </c>
      <c r="G62" s="143" t="s">
        <v>211</v>
      </c>
    </row>
    <row r="63" spans="1:7" x14ac:dyDescent="0.25">
      <c r="A63" s="135" t="s">
        <v>192</v>
      </c>
      <c r="B63" s="137" t="s">
        <v>193</v>
      </c>
      <c r="C63" s="137">
        <v>46</v>
      </c>
      <c r="D63" s="138">
        <v>62</v>
      </c>
      <c r="E63" s="137">
        <v>72</v>
      </c>
      <c r="F63" s="137" t="s">
        <v>170</v>
      </c>
      <c r="G63" s="143" t="s">
        <v>171</v>
      </c>
    </row>
    <row r="64" spans="1:7" x14ac:dyDescent="0.25">
      <c r="A64" s="135" t="s">
        <v>172</v>
      </c>
      <c r="B64" s="137" t="s">
        <v>173</v>
      </c>
      <c r="C64" s="137">
        <v>46</v>
      </c>
      <c r="D64" s="138">
        <v>63</v>
      </c>
      <c r="E64" s="137">
        <v>70</v>
      </c>
      <c r="F64" s="137" t="s">
        <v>132</v>
      </c>
      <c r="G64" s="143" t="s">
        <v>133</v>
      </c>
    </row>
    <row r="65" spans="1:7" x14ac:dyDescent="0.25">
      <c r="A65" s="135" t="s">
        <v>152</v>
      </c>
      <c r="B65" s="137" t="s">
        <v>153</v>
      </c>
      <c r="C65" s="137">
        <v>44</v>
      </c>
      <c r="D65" s="138">
        <v>64</v>
      </c>
      <c r="E65" s="137">
        <v>68</v>
      </c>
      <c r="F65" s="137" t="s">
        <v>168</v>
      </c>
      <c r="G65" s="143" t="s">
        <v>169</v>
      </c>
    </row>
    <row r="66" spans="1:7" x14ac:dyDescent="0.25">
      <c r="A66" s="135" t="s">
        <v>258</v>
      </c>
      <c r="B66" s="137" t="s">
        <v>259</v>
      </c>
      <c r="C66" s="137">
        <v>43</v>
      </c>
      <c r="D66" s="138">
        <v>65</v>
      </c>
      <c r="E66" s="137">
        <v>68</v>
      </c>
      <c r="F66" s="137" t="s">
        <v>116</v>
      </c>
      <c r="G66" s="143" t="s">
        <v>117</v>
      </c>
    </row>
    <row r="67" spans="1:7" x14ac:dyDescent="0.25">
      <c r="A67" s="135" t="s">
        <v>194</v>
      </c>
      <c r="B67" s="137" t="s">
        <v>195</v>
      </c>
      <c r="C67" s="137">
        <v>42</v>
      </c>
      <c r="D67" s="138">
        <v>66</v>
      </c>
      <c r="E67" s="137">
        <v>67</v>
      </c>
      <c r="F67" s="137" t="s">
        <v>212</v>
      </c>
      <c r="G67" s="143" t="s">
        <v>213</v>
      </c>
    </row>
    <row r="68" spans="1:7" x14ac:dyDescent="0.25">
      <c r="A68" s="135" t="s">
        <v>262</v>
      </c>
      <c r="B68" s="137" t="s">
        <v>263</v>
      </c>
      <c r="C68" s="137">
        <v>41</v>
      </c>
      <c r="D68" s="138">
        <v>67</v>
      </c>
      <c r="E68" s="137">
        <v>66</v>
      </c>
      <c r="F68" s="137" t="s">
        <v>262</v>
      </c>
      <c r="G68" s="143" t="s">
        <v>263</v>
      </c>
    </row>
    <row r="69" spans="1:7" x14ac:dyDescent="0.25">
      <c r="A69" s="135" t="s">
        <v>320</v>
      </c>
      <c r="B69" s="137" t="s">
        <v>321</v>
      </c>
      <c r="C69" s="137">
        <v>41</v>
      </c>
      <c r="D69" s="138">
        <v>68</v>
      </c>
      <c r="E69" s="137">
        <v>65</v>
      </c>
      <c r="F69" s="137" t="s">
        <v>114</v>
      </c>
      <c r="G69" s="143" t="s">
        <v>115</v>
      </c>
    </row>
    <row r="70" spans="1:7" x14ac:dyDescent="0.25">
      <c r="A70" s="135" t="s">
        <v>256</v>
      </c>
      <c r="B70" s="137" t="s">
        <v>257</v>
      </c>
      <c r="C70" s="137">
        <v>39</v>
      </c>
      <c r="D70" s="138">
        <v>69</v>
      </c>
      <c r="E70" s="137">
        <v>60</v>
      </c>
      <c r="F70" s="137" t="s">
        <v>220</v>
      </c>
      <c r="G70" s="143" t="s">
        <v>221</v>
      </c>
    </row>
    <row r="71" spans="1:7" x14ac:dyDescent="0.25">
      <c r="A71" s="135" t="s">
        <v>296</v>
      </c>
      <c r="B71" s="137" t="s">
        <v>297</v>
      </c>
      <c r="C71" s="137">
        <v>39</v>
      </c>
      <c r="D71" s="138">
        <v>70</v>
      </c>
      <c r="E71" s="137">
        <v>60</v>
      </c>
      <c r="F71" s="137" t="s">
        <v>224</v>
      </c>
      <c r="G71" s="143" t="s">
        <v>225</v>
      </c>
    </row>
    <row r="72" spans="1:7" x14ac:dyDescent="0.25">
      <c r="A72" s="135" t="s">
        <v>210</v>
      </c>
      <c r="B72" s="137" t="s">
        <v>211</v>
      </c>
      <c r="C72" s="137">
        <v>38</v>
      </c>
      <c r="D72" s="138">
        <v>71</v>
      </c>
      <c r="E72" s="137">
        <v>59</v>
      </c>
      <c r="F72" s="137" t="s">
        <v>150</v>
      </c>
      <c r="G72" s="143" t="s">
        <v>151</v>
      </c>
    </row>
    <row r="73" spans="1:7" x14ac:dyDescent="0.25">
      <c r="A73" s="135" t="s">
        <v>142</v>
      </c>
      <c r="B73" s="137" t="s">
        <v>143</v>
      </c>
      <c r="C73" s="137">
        <v>37</v>
      </c>
      <c r="D73" s="138">
        <v>72</v>
      </c>
      <c r="E73" s="137">
        <v>59</v>
      </c>
      <c r="F73" s="137" t="s">
        <v>172</v>
      </c>
      <c r="G73" s="143" t="s">
        <v>173</v>
      </c>
    </row>
    <row r="74" spans="1:7" x14ac:dyDescent="0.25">
      <c r="A74" s="135" t="s">
        <v>168</v>
      </c>
      <c r="B74" s="137" t="s">
        <v>169</v>
      </c>
      <c r="C74" s="137">
        <v>35</v>
      </c>
      <c r="D74" s="138">
        <v>73</v>
      </c>
      <c r="E74" s="137">
        <v>59</v>
      </c>
      <c r="F74" s="137" t="s">
        <v>318</v>
      </c>
      <c r="G74" s="143" t="s">
        <v>319</v>
      </c>
    </row>
    <row r="75" spans="1:7" x14ac:dyDescent="0.25">
      <c r="A75" s="135" t="s">
        <v>242</v>
      </c>
      <c r="B75" s="137" t="s">
        <v>243</v>
      </c>
      <c r="C75" s="137">
        <v>35</v>
      </c>
      <c r="D75" s="138">
        <v>74</v>
      </c>
      <c r="E75" s="137">
        <v>58</v>
      </c>
      <c r="F75" s="137" t="s">
        <v>276</v>
      </c>
      <c r="G75" s="143" t="s">
        <v>277</v>
      </c>
    </row>
    <row r="76" spans="1:7" x14ac:dyDescent="0.25">
      <c r="A76" s="135" t="s">
        <v>208</v>
      </c>
      <c r="B76" s="137" t="s">
        <v>209</v>
      </c>
      <c r="C76" s="137">
        <v>34</v>
      </c>
      <c r="D76" s="138">
        <v>75</v>
      </c>
      <c r="E76" s="137">
        <v>57</v>
      </c>
      <c r="F76" s="137" t="s">
        <v>144</v>
      </c>
      <c r="G76" s="143" t="s">
        <v>145</v>
      </c>
    </row>
    <row r="77" spans="1:7" x14ac:dyDescent="0.25">
      <c r="A77" s="135" t="s">
        <v>214</v>
      </c>
      <c r="B77" s="137" t="s">
        <v>215</v>
      </c>
      <c r="C77" s="137">
        <v>34</v>
      </c>
      <c r="D77" s="138">
        <v>76</v>
      </c>
      <c r="E77" s="137">
        <v>57</v>
      </c>
      <c r="F77" s="137" t="s">
        <v>174</v>
      </c>
      <c r="G77" s="143" t="s">
        <v>175</v>
      </c>
    </row>
    <row r="78" spans="1:7" x14ac:dyDescent="0.25">
      <c r="A78" s="135" t="s">
        <v>254</v>
      </c>
      <c r="B78" s="137" t="s">
        <v>255</v>
      </c>
      <c r="C78" s="137">
        <v>34</v>
      </c>
      <c r="D78" s="138">
        <v>77</v>
      </c>
      <c r="E78" s="137">
        <v>57</v>
      </c>
      <c r="F78" s="137" t="s">
        <v>268</v>
      </c>
      <c r="G78" s="143" t="s">
        <v>269</v>
      </c>
    </row>
    <row r="79" spans="1:7" x14ac:dyDescent="0.25">
      <c r="A79" s="135" t="s">
        <v>174</v>
      </c>
      <c r="B79" s="137" t="s">
        <v>175</v>
      </c>
      <c r="C79" s="137">
        <v>33</v>
      </c>
      <c r="D79" s="138">
        <v>78</v>
      </c>
      <c r="E79" s="137">
        <v>55</v>
      </c>
      <c r="F79" s="137" t="s">
        <v>186</v>
      </c>
      <c r="G79" s="143" t="s">
        <v>187</v>
      </c>
    </row>
    <row r="80" spans="1:7" x14ac:dyDescent="0.25">
      <c r="A80" s="135" t="s">
        <v>220</v>
      </c>
      <c r="B80" s="137" t="s">
        <v>221</v>
      </c>
      <c r="C80" s="137">
        <v>33</v>
      </c>
      <c r="D80" s="138">
        <v>79</v>
      </c>
      <c r="E80" s="137">
        <v>55</v>
      </c>
      <c r="F80" s="137" t="s">
        <v>204</v>
      </c>
      <c r="G80" s="143" t="s">
        <v>205</v>
      </c>
    </row>
    <row r="81" spans="1:7" x14ac:dyDescent="0.25">
      <c r="A81" s="135" t="s">
        <v>184</v>
      </c>
      <c r="B81" s="137" t="s">
        <v>185</v>
      </c>
      <c r="C81" s="137">
        <v>33</v>
      </c>
      <c r="D81" s="138">
        <v>80</v>
      </c>
      <c r="E81" s="137">
        <v>55</v>
      </c>
      <c r="F81" s="137" t="s">
        <v>208</v>
      </c>
      <c r="G81" s="143" t="s">
        <v>209</v>
      </c>
    </row>
    <row r="82" spans="1:7" x14ac:dyDescent="0.25">
      <c r="A82" s="135" t="s">
        <v>274</v>
      </c>
      <c r="B82" s="137" t="s">
        <v>275</v>
      </c>
      <c r="C82" s="137">
        <v>33</v>
      </c>
      <c r="D82" s="138">
        <v>81</v>
      </c>
      <c r="E82" s="137">
        <v>54</v>
      </c>
      <c r="F82" s="137" t="s">
        <v>152</v>
      </c>
      <c r="G82" s="143" t="s">
        <v>153</v>
      </c>
    </row>
    <row r="83" spans="1:7" x14ac:dyDescent="0.25">
      <c r="A83" s="135" t="s">
        <v>144</v>
      </c>
      <c r="B83" s="137" t="s">
        <v>145</v>
      </c>
      <c r="C83" s="137">
        <v>32</v>
      </c>
      <c r="D83" s="138">
        <v>82</v>
      </c>
      <c r="E83" s="137">
        <v>52</v>
      </c>
      <c r="F83" s="137" t="s">
        <v>252</v>
      </c>
      <c r="G83" s="143" t="s">
        <v>253</v>
      </c>
    </row>
    <row r="84" spans="1:7" x14ac:dyDescent="0.25">
      <c r="A84" s="135" t="s">
        <v>176</v>
      </c>
      <c r="B84" s="137" t="s">
        <v>177</v>
      </c>
      <c r="C84" s="137">
        <v>32</v>
      </c>
      <c r="D84" s="138">
        <v>83</v>
      </c>
      <c r="E84" s="137">
        <v>52</v>
      </c>
      <c r="F84" s="137" t="s">
        <v>232</v>
      </c>
      <c r="G84" s="143" t="s">
        <v>233</v>
      </c>
    </row>
    <row r="85" spans="1:7" x14ac:dyDescent="0.25">
      <c r="A85" s="135" t="s">
        <v>268</v>
      </c>
      <c r="B85" s="137" t="s">
        <v>269</v>
      </c>
      <c r="C85" s="137">
        <v>32</v>
      </c>
      <c r="D85" s="138">
        <v>84</v>
      </c>
      <c r="E85" s="137">
        <v>51</v>
      </c>
      <c r="F85" s="137" t="s">
        <v>216</v>
      </c>
      <c r="G85" s="143" t="s">
        <v>217</v>
      </c>
    </row>
    <row r="86" spans="1:7" x14ac:dyDescent="0.25">
      <c r="A86" s="135" t="s">
        <v>252</v>
      </c>
      <c r="B86" s="137" t="s">
        <v>253</v>
      </c>
      <c r="C86" s="137">
        <v>31</v>
      </c>
      <c r="D86" s="138">
        <v>85</v>
      </c>
      <c r="E86" s="137">
        <v>51</v>
      </c>
      <c r="F86" s="137" t="s">
        <v>248</v>
      </c>
      <c r="G86" s="143" t="s">
        <v>249</v>
      </c>
    </row>
    <row r="87" spans="1:7" x14ac:dyDescent="0.25">
      <c r="A87" s="135" t="s">
        <v>266</v>
      </c>
      <c r="B87" s="137" t="s">
        <v>267</v>
      </c>
      <c r="C87" s="137">
        <v>31</v>
      </c>
      <c r="D87" s="138">
        <v>86</v>
      </c>
      <c r="E87" s="137">
        <v>50</v>
      </c>
      <c r="F87" s="137" t="s">
        <v>246</v>
      </c>
      <c r="G87" s="143" t="s">
        <v>247</v>
      </c>
    </row>
    <row r="88" spans="1:7" x14ac:dyDescent="0.25">
      <c r="A88" s="135" t="s">
        <v>100</v>
      </c>
      <c r="B88" s="137" t="s">
        <v>101</v>
      </c>
      <c r="C88" s="137">
        <v>28</v>
      </c>
      <c r="D88" s="138">
        <v>87</v>
      </c>
      <c r="E88" s="137">
        <v>50</v>
      </c>
      <c r="F88" s="137" t="s">
        <v>222</v>
      </c>
      <c r="G88" s="143" t="s">
        <v>223</v>
      </c>
    </row>
    <row r="89" spans="1:7" x14ac:dyDescent="0.25">
      <c r="A89" s="135" t="s">
        <v>178</v>
      </c>
      <c r="B89" s="137" t="s">
        <v>179</v>
      </c>
      <c r="C89" s="137">
        <v>28</v>
      </c>
      <c r="D89" s="138">
        <v>88</v>
      </c>
      <c r="E89" s="137">
        <v>50</v>
      </c>
      <c r="F89" s="137" t="s">
        <v>278</v>
      </c>
      <c r="G89" s="143" t="s">
        <v>279</v>
      </c>
    </row>
    <row r="90" spans="1:7" x14ac:dyDescent="0.25">
      <c r="A90" s="135" t="s">
        <v>218</v>
      </c>
      <c r="B90" s="137" t="s">
        <v>219</v>
      </c>
      <c r="C90" s="137">
        <v>28</v>
      </c>
      <c r="D90" s="138">
        <v>89</v>
      </c>
      <c r="E90" s="137">
        <v>48</v>
      </c>
      <c r="F90" s="137" t="s">
        <v>234</v>
      </c>
      <c r="G90" s="143" t="s">
        <v>235</v>
      </c>
    </row>
    <row r="91" spans="1:7" x14ac:dyDescent="0.25">
      <c r="A91" s="135" t="s">
        <v>316</v>
      </c>
      <c r="B91" s="137" t="s">
        <v>317</v>
      </c>
      <c r="C91" s="137">
        <v>28</v>
      </c>
      <c r="D91" s="138">
        <v>90</v>
      </c>
      <c r="E91" s="137">
        <v>48</v>
      </c>
      <c r="F91" s="137" t="s">
        <v>206</v>
      </c>
      <c r="G91" s="143" t="s">
        <v>207</v>
      </c>
    </row>
    <row r="92" spans="1:7" x14ac:dyDescent="0.25">
      <c r="A92" s="135" t="s">
        <v>290</v>
      </c>
      <c r="B92" s="137" t="s">
        <v>291</v>
      </c>
      <c r="C92" s="137">
        <v>28</v>
      </c>
      <c r="D92" s="138">
        <v>91</v>
      </c>
      <c r="E92" s="137">
        <v>47</v>
      </c>
      <c r="F92" s="137" t="s">
        <v>230</v>
      </c>
      <c r="G92" s="143" t="s">
        <v>231</v>
      </c>
    </row>
    <row r="93" spans="1:7" x14ac:dyDescent="0.25">
      <c r="A93" s="135" t="s">
        <v>250</v>
      </c>
      <c r="B93" s="137" t="s">
        <v>251</v>
      </c>
      <c r="C93" s="137">
        <v>27</v>
      </c>
      <c r="D93" s="138">
        <v>92</v>
      </c>
      <c r="E93" s="137">
        <v>46</v>
      </c>
      <c r="F93" s="137" t="s">
        <v>238</v>
      </c>
      <c r="G93" s="143" t="s">
        <v>239</v>
      </c>
    </row>
    <row r="94" spans="1:7" x14ac:dyDescent="0.25">
      <c r="A94" s="135" t="s">
        <v>230</v>
      </c>
      <c r="B94" s="137" t="s">
        <v>231</v>
      </c>
      <c r="C94" s="137">
        <v>26</v>
      </c>
      <c r="D94" s="138">
        <v>93</v>
      </c>
      <c r="E94" s="137">
        <v>45</v>
      </c>
      <c r="F94" s="137" t="s">
        <v>142</v>
      </c>
      <c r="G94" s="143" t="s">
        <v>143</v>
      </c>
    </row>
    <row r="95" spans="1:7" x14ac:dyDescent="0.25">
      <c r="A95" s="135" t="s">
        <v>288</v>
      </c>
      <c r="B95" s="137" t="s">
        <v>289</v>
      </c>
      <c r="C95" s="137">
        <v>26</v>
      </c>
      <c r="D95" s="138">
        <v>94</v>
      </c>
      <c r="E95" s="137">
        <v>45</v>
      </c>
      <c r="F95" s="137" t="s">
        <v>260</v>
      </c>
      <c r="G95" s="143" t="s">
        <v>261</v>
      </c>
    </row>
    <row r="96" spans="1:7" x14ac:dyDescent="0.25">
      <c r="A96" s="135" t="s">
        <v>238</v>
      </c>
      <c r="B96" s="137" t="s">
        <v>239</v>
      </c>
      <c r="C96" s="137">
        <v>25</v>
      </c>
      <c r="D96" s="138">
        <v>95</v>
      </c>
      <c r="E96" s="137">
        <v>45</v>
      </c>
      <c r="F96" s="137" t="s">
        <v>294</v>
      </c>
      <c r="G96" s="143" t="s">
        <v>295</v>
      </c>
    </row>
    <row r="97" spans="1:7" x14ac:dyDescent="0.25">
      <c r="A97" s="135" t="s">
        <v>260</v>
      </c>
      <c r="B97" s="137" t="s">
        <v>261</v>
      </c>
      <c r="C97" s="137">
        <v>25</v>
      </c>
      <c r="D97" s="138">
        <v>96</v>
      </c>
      <c r="E97" s="137">
        <v>43</v>
      </c>
      <c r="F97" s="137" t="s">
        <v>258</v>
      </c>
      <c r="G97" s="143" t="s">
        <v>259</v>
      </c>
    </row>
    <row r="98" spans="1:7" x14ac:dyDescent="0.25">
      <c r="A98" s="135" t="s">
        <v>284</v>
      </c>
      <c r="B98" s="137" t="s">
        <v>285</v>
      </c>
      <c r="C98" s="137">
        <v>25</v>
      </c>
      <c r="D98" s="138">
        <v>97</v>
      </c>
      <c r="E98" s="137">
        <v>43</v>
      </c>
      <c r="F98" s="137" t="s">
        <v>296</v>
      </c>
      <c r="G98" s="143" t="s">
        <v>297</v>
      </c>
    </row>
    <row r="99" spans="1:7" x14ac:dyDescent="0.25">
      <c r="A99" s="135" t="s">
        <v>240</v>
      </c>
      <c r="B99" s="137" t="s">
        <v>241</v>
      </c>
      <c r="C99" s="137">
        <v>24</v>
      </c>
      <c r="D99" s="138">
        <v>98</v>
      </c>
      <c r="E99" s="137">
        <v>42</v>
      </c>
      <c r="F99" s="137" t="s">
        <v>270</v>
      </c>
      <c r="G99" s="143" t="s">
        <v>271</v>
      </c>
    </row>
    <row r="100" spans="1:7" x14ac:dyDescent="0.25">
      <c r="A100" s="135" t="s">
        <v>276</v>
      </c>
      <c r="B100" s="137" t="s">
        <v>277</v>
      </c>
      <c r="C100" s="137">
        <v>23</v>
      </c>
      <c r="D100" s="138">
        <v>99</v>
      </c>
      <c r="E100" s="137">
        <v>40</v>
      </c>
      <c r="F100" s="137" t="s">
        <v>266</v>
      </c>
      <c r="G100" s="143" t="s">
        <v>267</v>
      </c>
    </row>
    <row r="101" spans="1:7" x14ac:dyDescent="0.25">
      <c r="A101" s="135" t="s">
        <v>204</v>
      </c>
      <c r="B101" s="137" t="s">
        <v>205</v>
      </c>
      <c r="C101" s="137">
        <v>22</v>
      </c>
      <c r="D101" s="138">
        <v>100</v>
      </c>
      <c r="E101" s="137">
        <v>40</v>
      </c>
      <c r="F101" s="137" t="s">
        <v>320</v>
      </c>
      <c r="G101" s="143" t="s">
        <v>321</v>
      </c>
    </row>
    <row r="102" spans="1:7" x14ac:dyDescent="0.25">
      <c r="A102" s="135" t="s">
        <v>234</v>
      </c>
      <c r="B102" s="137" t="s">
        <v>235</v>
      </c>
      <c r="C102" s="137">
        <v>22</v>
      </c>
      <c r="D102" s="138">
        <v>101</v>
      </c>
      <c r="E102" s="137">
        <v>39</v>
      </c>
      <c r="F102" s="137" t="s">
        <v>272</v>
      </c>
      <c r="G102" s="143" t="s">
        <v>273</v>
      </c>
    </row>
    <row r="103" spans="1:7" x14ac:dyDescent="0.25">
      <c r="A103" s="135" t="s">
        <v>294</v>
      </c>
      <c r="B103" s="137" t="s">
        <v>295</v>
      </c>
      <c r="C103" s="137">
        <v>22</v>
      </c>
      <c r="D103" s="138">
        <v>102</v>
      </c>
      <c r="E103" s="137">
        <v>38</v>
      </c>
      <c r="F103" s="137" t="s">
        <v>244</v>
      </c>
      <c r="G103" s="143" t="s">
        <v>245</v>
      </c>
    </row>
    <row r="104" spans="1:7" x14ac:dyDescent="0.25">
      <c r="A104" s="135" t="s">
        <v>318</v>
      </c>
      <c r="B104" s="137" t="s">
        <v>319</v>
      </c>
      <c r="C104" s="137">
        <v>21</v>
      </c>
      <c r="D104" s="138">
        <v>103</v>
      </c>
      <c r="E104" s="137">
        <v>37</v>
      </c>
      <c r="F104" s="137" t="s">
        <v>184</v>
      </c>
      <c r="G104" s="143" t="s">
        <v>185</v>
      </c>
    </row>
    <row r="105" spans="1:7" x14ac:dyDescent="0.25">
      <c r="A105" s="135" t="s">
        <v>280</v>
      </c>
      <c r="B105" s="137" t="s">
        <v>281</v>
      </c>
      <c r="C105" s="137">
        <v>21</v>
      </c>
      <c r="D105" s="138">
        <v>104</v>
      </c>
      <c r="E105" s="137">
        <v>36</v>
      </c>
      <c r="F105" s="137" t="s">
        <v>242</v>
      </c>
      <c r="G105" s="143" t="s">
        <v>243</v>
      </c>
    </row>
    <row r="106" spans="1:7" x14ac:dyDescent="0.25">
      <c r="A106" s="135" t="s">
        <v>272</v>
      </c>
      <c r="B106" s="137" t="s">
        <v>273</v>
      </c>
      <c r="C106" s="137">
        <v>20</v>
      </c>
      <c r="D106" s="138">
        <v>105</v>
      </c>
      <c r="E106" s="137">
        <v>35</v>
      </c>
      <c r="F106" s="137" t="s">
        <v>194</v>
      </c>
      <c r="G106" s="143" t="s">
        <v>195</v>
      </c>
    </row>
    <row r="107" spans="1:7" x14ac:dyDescent="0.25">
      <c r="A107" s="135" t="s">
        <v>134</v>
      </c>
      <c r="B107" s="137" t="s">
        <v>135</v>
      </c>
      <c r="C107" s="137">
        <v>20</v>
      </c>
      <c r="D107" s="138">
        <v>106</v>
      </c>
      <c r="E107" s="137">
        <v>34</v>
      </c>
      <c r="F107" s="137" t="s">
        <v>196</v>
      </c>
      <c r="G107" s="143" t="s">
        <v>197</v>
      </c>
    </row>
    <row r="108" spans="1:7" x14ac:dyDescent="0.25">
      <c r="A108" s="135" t="s">
        <v>216</v>
      </c>
      <c r="B108" s="137" t="s">
        <v>217</v>
      </c>
      <c r="C108" s="137">
        <v>19</v>
      </c>
      <c r="D108" s="138">
        <v>107</v>
      </c>
      <c r="E108" s="137">
        <v>32</v>
      </c>
      <c r="F108" s="137" t="s">
        <v>326</v>
      </c>
      <c r="G108" s="143" t="s">
        <v>327</v>
      </c>
    </row>
    <row r="109" spans="1:7" x14ac:dyDescent="0.25">
      <c r="A109" s="135" t="s">
        <v>244</v>
      </c>
      <c r="B109" s="137" t="s">
        <v>245</v>
      </c>
      <c r="C109" s="137">
        <v>19</v>
      </c>
      <c r="D109" s="138">
        <v>108</v>
      </c>
      <c r="E109" s="137">
        <v>31</v>
      </c>
      <c r="F109" s="137" t="s">
        <v>314</v>
      </c>
      <c r="G109" s="143" t="s">
        <v>315</v>
      </c>
    </row>
    <row r="110" spans="1:7" x14ac:dyDescent="0.25">
      <c r="A110" s="135" t="s">
        <v>302</v>
      </c>
      <c r="B110" s="137" t="s">
        <v>303</v>
      </c>
      <c r="C110" s="137">
        <v>18</v>
      </c>
      <c r="D110" s="138">
        <v>109</v>
      </c>
      <c r="E110" s="137">
        <v>31</v>
      </c>
      <c r="F110" s="137" t="s">
        <v>228</v>
      </c>
      <c r="G110" s="143" t="s">
        <v>229</v>
      </c>
    </row>
    <row r="111" spans="1:7" x14ac:dyDescent="0.25">
      <c r="A111" s="135" t="s">
        <v>164</v>
      </c>
      <c r="B111" s="137" t="s">
        <v>165</v>
      </c>
      <c r="C111" s="137">
        <v>17</v>
      </c>
      <c r="D111" s="138">
        <v>110</v>
      </c>
      <c r="E111" s="137">
        <v>30</v>
      </c>
      <c r="F111" s="137" t="s">
        <v>250</v>
      </c>
      <c r="G111" s="143" t="s">
        <v>251</v>
      </c>
    </row>
    <row r="112" spans="1:7" x14ac:dyDescent="0.25">
      <c r="A112" s="135" t="s">
        <v>270</v>
      </c>
      <c r="B112" s="137" t="s">
        <v>271</v>
      </c>
      <c r="C112" s="137">
        <v>17</v>
      </c>
      <c r="D112" s="138">
        <v>111</v>
      </c>
      <c r="E112" s="137">
        <v>30</v>
      </c>
      <c r="F112" s="137" t="s">
        <v>256</v>
      </c>
      <c r="G112" s="143" t="s">
        <v>257</v>
      </c>
    </row>
    <row r="113" spans="1:7" x14ac:dyDescent="0.25">
      <c r="A113" s="135" t="s">
        <v>326</v>
      </c>
      <c r="B113" s="137" t="s">
        <v>327</v>
      </c>
      <c r="C113" s="137">
        <v>17</v>
      </c>
      <c r="D113" s="138">
        <v>112</v>
      </c>
      <c r="E113" s="137">
        <v>29</v>
      </c>
      <c r="F113" s="137" t="s">
        <v>164</v>
      </c>
      <c r="G113" s="143" t="s">
        <v>165</v>
      </c>
    </row>
    <row r="114" spans="1:7" x14ac:dyDescent="0.25">
      <c r="A114" s="135" t="s">
        <v>264</v>
      </c>
      <c r="B114" s="137" t="s">
        <v>265</v>
      </c>
      <c r="C114" s="137">
        <v>17</v>
      </c>
      <c r="D114" s="138">
        <v>113</v>
      </c>
      <c r="E114" s="137">
        <v>28</v>
      </c>
      <c r="F114" s="137" t="s">
        <v>302</v>
      </c>
      <c r="G114" s="143" t="s">
        <v>303</v>
      </c>
    </row>
    <row r="115" spans="1:7" x14ac:dyDescent="0.25">
      <c r="A115" s="135" t="s">
        <v>304</v>
      </c>
      <c r="B115" s="137" t="s">
        <v>305</v>
      </c>
      <c r="C115" s="137">
        <v>17</v>
      </c>
      <c r="D115" s="138">
        <v>114</v>
      </c>
      <c r="E115" s="137">
        <v>28</v>
      </c>
      <c r="F115" s="137" t="s">
        <v>290</v>
      </c>
      <c r="G115" s="143" t="s">
        <v>291</v>
      </c>
    </row>
    <row r="116" spans="1:7" x14ac:dyDescent="0.25">
      <c r="A116" s="135" t="s">
        <v>228</v>
      </c>
      <c r="B116" s="137" t="s">
        <v>229</v>
      </c>
      <c r="C116" s="137">
        <v>17</v>
      </c>
      <c r="D116" s="138">
        <v>115</v>
      </c>
      <c r="E116" s="137">
        <v>27</v>
      </c>
      <c r="F116" s="137" t="s">
        <v>288</v>
      </c>
      <c r="G116" s="143" t="s">
        <v>289</v>
      </c>
    </row>
    <row r="117" spans="1:7" x14ac:dyDescent="0.25">
      <c r="A117" s="135" t="s">
        <v>278</v>
      </c>
      <c r="B117" s="137" t="s">
        <v>279</v>
      </c>
      <c r="C117" s="137">
        <v>16</v>
      </c>
      <c r="D117" s="138">
        <v>116</v>
      </c>
      <c r="E117" s="137">
        <v>27</v>
      </c>
      <c r="F117" s="137" t="s">
        <v>304</v>
      </c>
      <c r="G117" s="143" t="s">
        <v>305</v>
      </c>
    </row>
    <row r="118" spans="1:7" x14ac:dyDescent="0.25">
      <c r="A118" s="135" t="s">
        <v>330</v>
      </c>
      <c r="B118" s="137" t="s">
        <v>331</v>
      </c>
      <c r="C118" s="137">
        <v>16</v>
      </c>
      <c r="D118" s="138">
        <v>117</v>
      </c>
      <c r="E118" s="137">
        <v>26</v>
      </c>
      <c r="F118" s="137" t="s">
        <v>134</v>
      </c>
      <c r="G118" s="143" t="s">
        <v>135</v>
      </c>
    </row>
    <row r="119" spans="1:7" x14ac:dyDescent="0.25">
      <c r="A119" s="135" t="s">
        <v>150</v>
      </c>
      <c r="B119" s="137" t="s">
        <v>151</v>
      </c>
      <c r="C119" s="137">
        <v>15</v>
      </c>
      <c r="D119" s="138">
        <v>118</v>
      </c>
      <c r="E119" s="137">
        <v>26</v>
      </c>
      <c r="F119" s="137" t="s">
        <v>316</v>
      </c>
      <c r="G119" s="143" t="s">
        <v>317</v>
      </c>
    </row>
    <row r="120" spans="1:7" x14ac:dyDescent="0.25">
      <c r="A120" s="135" t="s">
        <v>186</v>
      </c>
      <c r="B120" s="137" t="s">
        <v>187</v>
      </c>
      <c r="C120" s="137">
        <v>15</v>
      </c>
      <c r="D120" s="138">
        <v>119</v>
      </c>
      <c r="E120" s="137">
        <v>25</v>
      </c>
      <c r="F120" s="137" t="s">
        <v>292</v>
      </c>
      <c r="G120" s="143" t="s">
        <v>293</v>
      </c>
    </row>
    <row r="121" spans="1:7" x14ac:dyDescent="0.25">
      <c r="A121" s="135" t="s">
        <v>286</v>
      </c>
      <c r="B121" s="137" t="s">
        <v>287</v>
      </c>
      <c r="C121" s="137">
        <v>15</v>
      </c>
      <c r="D121" s="138">
        <v>120</v>
      </c>
      <c r="E121" s="137">
        <v>24</v>
      </c>
      <c r="F121" s="137" t="s">
        <v>254</v>
      </c>
      <c r="G121" s="143" t="s">
        <v>255</v>
      </c>
    </row>
    <row r="122" spans="1:7" x14ac:dyDescent="0.25">
      <c r="A122" s="135" t="s">
        <v>310</v>
      </c>
      <c r="B122" s="137" t="s">
        <v>311</v>
      </c>
      <c r="C122" s="137">
        <v>14</v>
      </c>
      <c r="D122" s="138">
        <v>121</v>
      </c>
      <c r="E122" s="137">
        <v>24</v>
      </c>
      <c r="F122" s="137" t="s">
        <v>306</v>
      </c>
      <c r="G122" s="143" t="s">
        <v>307</v>
      </c>
    </row>
    <row r="123" spans="1:7" x14ac:dyDescent="0.25">
      <c r="A123" s="135" t="s">
        <v>328</v>
      </c>
      <c r="B123" s="137" t="s">
        <v>329</v>
      </c>
      <c r="C123" s="137">
        <v>14</v>
      </c>
      <c r="D123" s="138">
        <v>122</v>
      </c>
      <c r="E123" s="137">
        <v>23</v>
      </c>
      <c r="F123" s="137" t="s">
        <v>280</v>
      </c>
      <c r="G123" s="143" t="s">
        <v>281</v>
      </c>
    </row>
    <row r="124" spans="1:7" x14ac:dyDescent="0.25">
      <c r="A124" s="135" t="s">
        <v>334</v>
      </c>
      <c r="B124" s="137" t="s">
        <v>335</v>
      </c>
      <c r="C124" s="137">
        <v>14</v>
      </c>
      <c r="D124" s="138">
        <v>123</v>
      </c>
      <c r="E124" s="137">
        <v>23</v>
      </c>
      <c r="F124" s="137" t="s">
        <v>332</v>
      </c>
      <c r="G124" s="143" t="s">
        <v>333</v>
      </c>
    </row>
    <row r="125" spans="1:7" x14ac:dyDescent="0.25">
      <c r="A125" s="135" t="s">
        <v>346</v>
      </c>
      <c r="B125" s="137" t="s">
        <v>347</v>
      </c>
      <c r="C125" s="137">
        <v>14</v>
      </c>
      <c r="D125" s="138">
        <v>124</v>
      </c>
      <c r="E125" s="137">
        <v>22</v>
      </c>
      <c r="F125" s="137" t="s">
        <v>308</v>
      </c>
      <c r="G125" s="143" t="s">
        <v>309</v>
      </c>
    </row>
    <row r="126" spans="1:7" x14ac:dyDescent="0.25">
      <c r="A126" s="135" t="s">
        <v>306</v>
      </c>
      <c r="B126" s="137" t="s">
        <v>307</v>
      </c>
      <c r="C126" s="137">
        <v>12</v>
      </c>
      <c r="D126" s="138">
        <v>125</v>
      </c>
      <c r="E126" s="137">
        <v>22</v>
      </c>
      <c r="F126" s="137" t="s">
        <v>354</v>
      </c>
      <c r="G126" s="143" t="s">
        <v>355</v>
      </c>
    </row>
    <row r="127" spans="1:7" x14ac:dyDescent="0.25">
      <c r="A127" s="135" t="s">
        <v>350</v>
      </c>
      <c r="B127" s="137" t="s">
        <v>351</v>
      </c>
      <c r="C127" s="137">
        <v>11</v>
      </c>
      <c r="D127" s="138">
        <v>126</v>
      </c>
      <c r="E127" s="137">
        <v>21</v>
      </c>
      <c r="F127" s="137" t="s">
        <v>282</v>
      </c>
      <c r="G127" s="143" t="s">
        <v>283</v>
      </c>
    </row>
    <row r="128" spans="1:7" x14ac:dyDescent="0.25">
      <c r="A128" s="135" t="s">
        <v>298</v>
      </c>
      <c r="B128" s="137" t="s">
        <v>299</v>
      </c>
      <c r="C128" s="137">
        <v>10</v>
      </c>
      <c r="D128" s="138">
        <v>127</v>
      </c>
      <c r="E128" s="137">
        <v>21</v>
      </c>
      <c r="F128" s="137" t="s">
        <v>264</v>
      </c>
      <c r="G128" s="143" t="s">
        <v>265</v>
      </c>
    </row>
    <row r="129" spans="1:7" x14ac:dyDescent="0.25">
      <c r="A129" s="135" t="s">
        <v>282</v>
      </c>
      <c r="B129" s="137" t="s">
        <v>283</v>
      </c>
      <c r="C129" s="137">
        <v>9</v>
      </c>
      <c r="D129" s="138">
        <v>128</v>
      </c>
      <c r="E129" s="137">
        <v>19</v>
      </c>
      <c r="F129" s="137" t="s">
        <v>328</v>
      </c>
      <c r="G129" s="143" t="s">
        <v>329</v>
      </c>
    </row>
    <row r="130" spans="1:7" x14ac:dyDescent="0.25">
      <c r="A130" s="135" t="s">
        <v>312</v>
      </c>
      <c r="B130" s="137" t="s">
        <v>313</v>
      </c>
      <c r="C130" s="137">
        <v>9</v>
      </c>
      <c r="D130" s="138">
        <v>129</v>
      </c>
      <c r="E130" s="137">
        <v>19</v>
      </c>
      <c r="F130" s="137" t="s">
        <v>342</v>
      </c>
      <c r="G130" s="143" t="s">
        <v>343</v>
      </c>
    </row>
    <row r="131" spans="1:7" x14ac:dyDescent="0.25">
      <c r="A131" s="135" t="s">
        <v>338</v>
      </c>
      <c r="B131" s="137" t="s">
        <v>339</v>
      </c>
      <c r="C131" s="137">
        <v>9</v>
      </c>
      <c r="D131" s="138">
        <v>130</v>
      </c>
      <c r="E131" s="137">
        <v>19</v>
      </c>
      <c r="F131" s="137" t="s">
        <v>346</v>
      </c>
      <c r="G131" s="143" t="s">
        <v>347</v>
      </c>
    </row>
    <row r="132" spans="1:7" x14ac:dyDescent="0.25">
      <c r="A132" s="135" t="s">
        <v>196</v>
      </c>
      <c r="B132" s="137" t="s">
        <v>197</v>
      </c>
      <c r="C132" s="137">
        <v>8</v>
      </c>
      <c r="D132" s="138">
        <v>131</v>
      </c>
      <c r="E132" s="137">
        <v>18</v>
      </c>
      <c r="F132" s="137" t="s">
        <v>286</v>
      </c>
      <c r="G132" s="143" t="s">
        <v>287</v>
      </c>
    </row>
    <row r="133" spans="1:7" x14ac:dyDescent="0.25">
      <c r="A133" s="135" t="s">
        <v>308</v>
      </c>
      <c r="B133" s="137" t="s">
        <v>309</v>
      </c>
      <c r="C133" s="137">
        <v>8</v>
      </c>
      <c r="D133" s="138">
        <v>132</v>
      </c>
      <c r="E133" s="137">
        <v>17</v>
      </c>
      <c r="F133" s="137" t="s">
        <v>382</v>
      </c>
      <c r="G133" s="143" t="s">
        <v>383</v>
      </c>
    </row>
    <row r="134" spans="1:7" x14ac:dyDescent="0.25">
      <c r="A134" s="135" t="s">
        <v>324</v>
      </c>
      <c r="B134" s="137" t="s">
        <v>325</v>
      </c>
      <c r="C134" s="137">
        <v>8</v>
      </c>
      <c r="D134" s="138">
        <v>133</v>
      </c>
      <c r="E134" s="137">
        <v>16</v>
      </c>
      <c r="F134" s="137" t="s">
        <v>344</v>
      </c>
      <c r="G134" s="143" t="s">
        <v>345</v>
      </c>
    </row>
    <row r="135" spans="1:7" x14ac:dyDescent="0.25">
      <c r="A135" s="135" t="s">
        <v>352</v>
      </c>
      <c r="B135" s="137" t="s">
        <v>353</v>
      </c>
      <c r="C135" s="137">
        <v>8</v>
      </c>
      <c r="D135" s="138">
        <v>134</v>
      </c>
      <c r="E135" s="137">
        <v>16</v>
      </c>
      <c r="F135" s="137" t="s">
        <v>362</v>
      </c>
      <c r="G135" s="143" t="s">
        <v>363</v>
      </c>
    </row>
    <row r="136" spans="1:7" x14ac:dyDescent="0.25">
      <c r="A136" s="135" t="s">
        <v>248</v>
      </c>
      <c r="B136" s="137" t="s">
        <v>249</v>
      </c>
      <c r="C136" s="137">
        <v>7</v>
      </c>
      <c r="D136" s="138">
        <v>135</v>
      </c>
      <c r="E136" s="137">
        <v>15</v>
      </c>
      <c r="F136" s="137" t="s">
        <v>356</v>
      </c>
      <c r="G136" s="143" t="s">
        <v>357</v>
      </c>
    </row>
    <row r="137" spans="1:7" x14ac:dyDescent="0.25">
      <c r="A137" s="135" t="s">
        <v>292</v>
      </c>
      <c r="B137" s="137" t="s">
        <v>293</v>
      </c>
      <c r="C137" s="137">
        <v>7</v>
      </c>
      <c r="D137" s="138">
        <v>136</v>
      </c>
      <c r="E137" s="137">
        <v>15</v>
      </c>
      <c r="F137" s="137" t="s">
        <v>388</v>
      </c>
      <c r="G137" s="143" t="s">
        <v>389</v>
      </c>
    </row>
    <row r="138" spans="1:7" x14ac:dyDescent="0.25">
      <c r="A138" s="135" t="s">
        <v>340</v>
      </c>
      <c r="B138" s="137" t="s">
        <v>341</v>
      </c>
      <c r="C138" s="137">
        <v>7</v>
      </c>
      <c r="D138" s="138">
        <v>137</v>
      </c>
      <c r="E138" s="137">
        <v>14</v>
      </c>
      <c r="F138" s="137" t="s">
        <v>324</v>
      </c>
      <c r="G138" s="143" t="s">
        <v>325</v>
      </c>
    </row>
    <row r="139" spans="1:7" x14ac:dyDescent="0.25">
      <c r="A139" s="135" t="s">
        <v>354</v>
      </c>
      <c r="B139" s="137" t="s">
        <v>355</v>
      </c>
      <c r="C139" s="137">
        <v>7</v>
      </c>
      <c r="D139" s="138">
        <v>138</v>
      </c>
      <c r="E139" s="137">
        <v>13</v>
      </c>
      <c r="F139" s="137" t="s">
        <v>300</v>
      </c>
      <c r="G139" s="143" t="s">
        <v>301</v>
      </c>
    </row>
    <row r="140" spans="1:7" x14ac:dyDescent="0.25">
      <c r="A140" s="135" t="s">
        <v>394</v>
      </c>
      <c r="B140" s="137" t="s">
        <v>395</v>
      </c>
      <c r="C140" s="137">
        <v>7</v>
      </c>
      <c r="D140" s="138">
        <v>139</v>
      </c>
      <c r="E140" s="137">
        <v>13</v>
      </c>
      <c r="F140" s="137" t="s">
        <v>334</v>
      </c>
      <c r="G140" s="143" t="s">
        <v>335</v>
      </c>
    </row>
    <row r="141" spans="1:7" x14ac:dyDescent="0.25">
      <c r="A141" s="135" t="s">
        <v>300</v>
      </c>
      <c r="B141" s="137" t="s">
        <v>301</v>
      </c>
      <c r="C141" s="137">
        <v>6</v>
      </c>
      <c r="D141" s="138">
        <v>140</v>
      </c>
      <c r="E141" s="137">
        <v>13</v>
      </c>
      <c r="F141" s="137" t="s">
        <v>360</v>
      </c>
      <c r="G141" s="143" t="s">
        <v>361</v>
      </c>
    </row>
    <row r="142" spans="1:7" x14ac:dyDescent="0.25">
      <c r="A142" s="135" t="s">
        <v>336</v>
      </c>
      <c r="B142" s="137" t="s">
        <v>337</v>
      </c>
      <c r="C142" s="137">
        <v>6</v>
      </c>
      <c r="D142" s="138">
        <v>141</v>
      </c>
      <c r="E142" s="137">
        <v>13</v>
      </c>
      <c r="F142" s="137" t="s">
        <v>368</v>
      </c>
      <c r="G142" s="143" t="s">
        <v>369</v>
      </c>
    </row>
    <row r="143" spans="1:7" x14ac:dyDescent="0.25">
      <c r="A143" s="135" t="s">
        <v>366</v>
      </c>
      <c r="B143" s="137" t="s">
        <v>367</v>
      </c>
      <c r="C143" s="137">
        <v>6</v>
      </c>
      <c r="D143" s="138">
        <v>142</v>
      </c>
      <c r="E143" s="137">
        <v>13</v>
      </c>
      <c r="F143" s="137" t="s">
        <v>358</v>
      </c>
      <c r="G143" s="143" t="s">
        <v>359</v>
      </c>
    </row>
    <row r="144" spans="1:7" x14ac:dyDescent="0.25">
      <c r="A144" s="135" t="s">
        <v>380</v>
      </c>
      <c r="B144" s="137" t="s">
        <v>381</v>
      </c>
      <c r="C144" s="137">
        <v>6</v>
      </c>
      <c r="D144" s="138">
        <v>143</v>
      </c>
      <c r="E144" s="137">
        <v>11</v>
      </c>
      <c r="F144" s="137" t="s">
        <v>336</v>
      </c>
      <c r="G144" s="143" t="s">
        <v>337</v>
      </c>
    </row>
    <row r="145" spans="1:7" x14ac:dyDescent="0.25">
      <c r="A145" s="135" t="s">
        <v>370</v>
      </c>
      <c r="B145" s="137" t="s">
        <v>371</v>
      </c>
      <c r="C145" s="137">
        <v>6</v>
      </c>
      <c r="D145" s="138">
        <v>144</v>
      </c>
      <c r="E145" s="137">
        <v>11</v>
      </c>
      <c r="F145" s="137" t="s">
        <v>364</v>
      </c>
      <c r="G145" s="143" t="s">
        <v>365</v>
      </c>
    </row>
    <row r="146" spans="1:7" x14ac:dyDescent="0.25">
      <c r="A146" s="135" t="s">
        <v>364</v>
      </c>
      <c r="B146" s="137" t="s">
        <v>365</v>
      </c>
      <c r="C146" s="137">
        <v>6</v>
      </c>
      <c r="D146" s="138">
        <v>145</v>
      </c>
      <c r="E146" s="137">
        <v>11</v>
      </c>
      <c r="F146" s="137" t="s">
        <v>394</v>
      </c>
      <c r="G146" s="143" t="s">
        <v>395</v>
      </c>
    </row>
    <row r="147" spans="1:7" x14ac:dyDescent="0.25">
      <c r="A147" s="135" t="s">
        <v>342</v>
      </c>
      <c r="B147" s="137" t="s">
        <v>343</v>
      </c>
      <c r="C147" s="137">
        <v>5</v>
      </c>
      <c r="D147" s="138">
        <v>146</v>
      </c>
      <c r="E147" s="137">
        <v>10</v>
      </c>
      <c r="F147" s="137" t="s">
        <v>340</v>
      </c>
      <c r="G147" s="143" t="s">
        <v>341</v>
      </c>
    </row>
    <row r="148" spans="1:7" x14ac:dyDescent="0.25">
      <c r="A148" s="135" t="s">
        <v>356</v>
      </c>
      <c r="B148" s="137" t="s">
        <v>357</v>
      </c>
      <c r="C148" s="137">
        <v>5</v>
      </c>
      <c r="D148" s="138">
        <v>147</v>
      </c>
      <c r="E148" s="137">
        <v>10</v>
      </c>
      <c r="F148" s="137" t="s">
        <v>298</v>
      </c>
      <c r="G148" s="143" t="s">
        <v>299</v>
      </c>
    </row>
    <row r="149" spans="1:7" x14ac:dyDescent="0.25">
      <c r="A149" s="135" t="s">
        <v>360</v>
      </c>
      <c r="B149" s="137" t="s">
        <v>361</v>
      </c>
      <c r="C149" s="137">
        <v>5</v>
      </c>
      <c r="D149" s="138">
        <v>148</v>
      </c>
      <c r="E149" s="137">
        <v>10</v>
      </c>
      <c r="F149" s="137" t="s">
        <v>374</v>
      </c>
      <c r="G149" s="143" t="s">
        <v>375</v>
      </c>
    </row>
    <row r="150" spans="1:7" x14ac:dyDescent="0.25">
      <c r="A150" s="135" t="s">
        <v>362</v>
      </c>
      <c r="B150" s="137" t="s">
        <v>363</v>
      </c>
      <c r="C150" s="137">
        <v>5</v>
      </c>
      <c r="D150" s="138">
        <v>149</v>
      </c>
      <c r="E150" s="137">
        <v>10</v>
      </c>
      <c r="F150" s="137" t="s">
        <v>366</v>
      </c>
      <c r="G150" s="143" t="s">
        <v>367</v>
      </c>
    </row>
    <row r="151" spans="1:7" x14ac:dyDescent="0.25">
      <c r="A151" s="135" t="s">
        <v>396</v>
      </c>
      <c r="B151" s="137" t="s">
        <v>397</v>
      </c>
      <c r="C151" s="137">
        <v>5</v>
      </c>
      <c r="D151" s="138">
        <v>150</v>
      </c>
      <c r="E151" s="137">
        <v>10</v>
      </c>
      <c r="F151" s="137" t="s">
        <v>352</v>
      </c>
      <c r="G151" s="143" t="s">
        <v>353</v>
      </c>
    </row>
    <row r="152" spans="1:7" x14ac:dyDescent="0.25">
      <c r="A152" s="135" t="s">
        <v>410</v>
      </c>
      <c r="B152" s="137" t="s">
        <v>411</v>
      </c>
      <c r="C152" s="137">
        <v>5</v>
      </c>
      <c r="D152" s="138">
        <v>151</v>
      </c>
      <c r="E152" s="137">
        <v>9</v>
      </c>
      <c r="F152" s="137" t="s">
        <v>338</v>
      </c>
      <c r="G152" s="143" t="s">
        <v>339</v>
      </c>
    </row>
    <row r="153" spans="1:7" x14ac:dyDescent="0.25">
      <c r="A153" s="135" t="s">
        <v>423</v>
      </c>
      <c r="B153" s="137" t="s">
        <v>424</v>
      </c>
      <c r="C153" s="137">
        <v>5</v>
      </c>
      <c r="D153" s="138">
        <v>152</v>
      </c>
      <c r="E153" s="137">
        <v>9</v>
      </c>
      <c r="F153" s="137" t="s">
        <v>414</v>
      </c>
      <c r="G153" s="143" t="s">
        <v>415</v>
      </c>
    </row>
    <row r="154" spans="1:7" x14ac:dyDescent="0.25">
      <c r="A154" s="135" t="s">
        <v>314</v>
      </c>
      <c r="B154" s="137" t="s">
        <v>315</v>
      </c>
      <c r="C154" s="137">
        <v>4</v>
      </c>
      <c r="D154" s="138">
        <v>153</v>
      </c>
      <c r="E154" s="137">
        <v>8</v>
      </c>
      <c r="F154" s="137" t="s">
        <v>378</v>
      </c>
      <c r="G154" s="143" t="s">
        <v>379</v>
      </c>
    </row>
    <row r="155" spans="1:7" x14ac:dyDescent="0.25">
      <c r="A155" s="135" t="s">
        <v>358</v>
      </c>
      <c r="B155" s="137" t="s">
        <v>359</v>
      </c>
      <c r="C155" s="137">
        <v>4</v>
      </c>
      <c r="D155" s="138">
        <v>154</v>
      </c>
      <c r="E155" s="137">
        <v>8</v>
      </c>
      <c r="F155" s="137" t="s">
        <v>396</v>
      </c>
      <c r="G155" s="143" t="s">
        <v>397</v>
      </c>
    </row>
    <row r="156" spans="1:7" x14ac:dyDescent="0.25">
      <c r="A156" s="135" t="s">
        <v>378</v>
      </c>
      <c r="B156" s="137" t="s">
        <v>379</v>
      </c>
      <c r="C156" s="137">
        <v>4</v>
      </c>
      <c r="D156" s="138">
        <v>155</v>
      </c>
      <c r="E156" s="137">
        <v>7</v>
      </c>
      <c r="F156" s="137" t="s">
        <v>348</v>
      </c>
      <c r="G156" s="143" t="s">
        <v>349</v>
      </c>
    </row>
    <row r="157" spans="1:7" x14ac:dyDescent="0.25">
      <c r="A157" s="135" t="s">
        <v>332</v>
      </c>
      <c r="B157" s="137" t="s">
        <v>333</v>
      </c>
      <c r="C157" s="137">
        <v>3</v>
      </c>
      <c r="D157" s="138">
        <v>156</v>
      </c>
      <c r="E157" s="137">
        <v>7</v>
      </c>
      <c r="F157" s="137" t="s">
        <v>330</v>
      </c>
      <c r="G157" s="143" t="s">
        <v>331</v>
      </c>
    </row>
    <row r="158" spans="1:7" x14ac:dyDescent="0.25">
      <c r="A158" s="135" t="s">
        <v>372</v>
      </c>
      <c r="B158" s="137" t="s">
        <v>373</v>
      </c>
      <c r="C158" s="137">
        <v>3</v>
      </c>
      <c r="D158" s="138">
        <v>157</v>
      </c>
      <c r="E158" s="137">
        <v>7</v>
      </c>
      <c r="F158" s="137" t="s">
        <v>380</v>
      </c>
      <c r="G158" s="143" t="s">
        <v>381</v>
      </c>
    </row>
    <row r="159" spans="1:7" x14ac:dyDescent="0.25">
      <c r="A159" s="135" t="s">
        <v>382</v>
      </c>
      <c r="B159" s="137" t="s">
        <v>383</v>
      </c>
      <c r="C159" s="137">
        <v>3</v>
      </c>
      <c r="D159" s="138">
        <v>158</v>
      </c>
      <c r="E159" s="137">
        <v>7</v>
      </c>
      <c r="F159" s="137" t="s">
        <v>376</v>
      </c>
      <c r="G159" s="143" t="s">
        <v>377</v>
      </c>
    </row>
    <row r="160" spans="1:7" x14ac:dyDescent="0.25">
      <c r="A160" s="135" t="s">
        <v>376</v>
      </c>
      <c r="B160" s="137" t="s">
        <v>377</v>
      </c>
      <c r="C160" s="137">
        <v>3</v>
      </c>
      <c r="D160" s="138">
        <v>159</v>
      </c>
      <c r="E160" s="137">
        <v>7</v>
      </c>
      <c r="F160" s="137" t="s">
        <v>406</v>
      </c>
      <c r="G160" s="143" t="s">
        <v>407</v>
      </c>
    </row>
    <row r="161" spans="1:7" x14ac:dyDescent="0.25">
      <c r="A161" s="135" t="s">
        <v>404</v>
      </c>
      <c r="B161" s="137" t="s">
        <v>405</v>
      </c>
      <c r="C161" s="137">
        <v>3</v>
      </c>
      <c r="D161" s="138">
        <v>160</v>
      </c>
      <c r="E161" s="137">
        <v>6</v>
      </c>
      <c r="F161" s="137" t="s">
        <v>310</v>
      </c>
      <c r="G161" s="143" t="s">
        <v>311</v>
      </c>
    </row>
    <row r="162" spans="1:7" x14ac:dyDescent="0.25">
      <c r="A162" s="135" t="s">
        <v>400</v>
      </c>
      <c r="B162" s="137" t="s">
        <v>401</v>
      </c>
      <c r="C162" s="137">
        <v>3</v>
      </c>
      <c r="D162" s="138">
        <v>161</v>
      </c>
      <c r="E162" s="137">
        <v>6</v>
      </c>
      <c r="F162" s="137" t="s">
        <v>140</v>
      </c>
      <c r="G162" s="143" t="s">
        <v>141</v>
      </c>
    </row>
    <row r="163" spans="1:7" x14ac:dyDescent="0.25">
      <c r="A163" s="135" t="s">
        <v>406</v>
      </c>
      <c r="B163" s="137" t="s">
        <v>407</v>
      </c>
      <c r="C163" s="137">
        <v>3</v>
      </c>
      <c r="D163" s="138">
        <v>162</v>
      </c>
      <c r="E163" s="137">
        <v>6</v>
      </c>
      <c r="F163" s="137" t="s">
        <v>350</v>
      </c>
      <c r="G163" s="143" t="s">
        <v>351</v>
      </c>
    </row>
    <row r="164" spans="1:7" x14ac:dyDescent="0.25">
      <c r="A164" s="135" t="s">
        <v>421</v>
      </c>
      <c r="B164" s="137" t="s">
        <v>422</v>
      </c>
      <c r="C164" s="137">
        <v>3</v>
      </c>
      <c r="D164" s="138">
        <v>163</v>
      </c>
      <c r="E164" s="137">
        <v>6</v>
      </c>
      <c r="F164" s="137" t="s">
        <v>370</v>
      </c>
      <c r="G164" s="143" t="s">
        <v>371</v>
      </c>
    </row>
    <row r="165" spans="1:7" x14ac:dyDescent="0.25">
      <c r="A165" s="135" t="s">
        <v>390</v>
      </c>
      <c r="B165" s="137" t="s">
        <v>391</v>
      </c>
      <c r="C165" s="137">
        <v>3</v>
      </c>
      <c r="D165" s="138">
        <v>164</v>
      </c>
      <c r="E165" s="137">
        <v>5</v>
      </c>
      <c r="F165" s="137" t="s">
        <v>412</v>
      </c>
      <c r="G165" s="143" t="s">
        <v>413</v>
      </c>
    </row>
    <row r="166" spans="1:7" x14ac:dyDescent="0.25">
      <c r="A166" s="135" t="s">
        <v>322</v>
      </c>
      <c r="B166" s="137" t="s">
        <v>323</v>
      </c>
      <c r="C166" s="137">
        <v>2</v>
      </c>
      <c r="D166" s="138">
        <v>165</v>
      </c>
      <c r="E166" s="137">
        <v>5</v>
      </c>
      <c r="F166" s="137" t="s">
        <v>402</v>
      </c>
      <c r="G166" s="143" t="s">
        <v>403</v>
      </c>
    </row>
    <row r="167" spans="1:7" x14ac:dyDescent="0.25">
      <c r="A167" s="135" t="s">
        <v>344</v>
      </c>
      <c r="B167" s="137" t="s">
        <v>345</v>
      </c>
      <c r="C167" s="137">
        <v>2</v>
      </c>
      <c r="D167" s="138">
        <v>166</v>
      </c>
      <c r="E167" s="137">
        <v>4</v>
      </c>
      <c r="F167" s="137" t="s">
        <v>312</v>
      </c>
      <c r="G167" s="143" t="s">
        <v>313</v>
      </c>
    </row>
    <row r="168" spans="1:7" x14ac:dyDescent="0.25">
      <c r="A168" s="135" t="s">
        <v>425</v>
      </c>
      <c r="B168" s="137" t="s">
        <v>426</v>
      </c>
      <c r="C168" s="137">
        <v>2</v>
      </c>
      <c r="D168" s="138">
        <v>167</v>
      </c>
      <c r="E168" s="137">
        <v>4</v>
      </c>
      <c r="F168" s="137" t="s">
        <v>372</v>
      </c>
      <c r="G168" s="143" t="s">
        <v>373</v>
      </c>
    </row>
    <row r="169" spans="1:7" x14ac:dyDescent="0.25">
      <c r="A169" s="135" t="s">
        <v>140</v>
      </c>
      <c r="B169" s="137" t="s">
        <v>141</v>
      </c>
      <c r="C169" s="137">
        <v>1</v>
      </c>
      <c r="D169" s="138">
        <v>168</v>
      </c>
      <c r="E169" s="137">
        <v>4</v>
      </c>
      <c r="F169" s="137" t="s">
        <v>386</v>
      </c>
      <c r="G169" s="143" t="s">
        <v>387</v>
      </c>
    </row>
    <row r="170" spans="1:7" x14ac:dyDescent="0.25">
      <c r="A170" s="135" t="s">
        <v>348</v>
      </c>
      <c r="B170" s="137" t="s">
        <v>349</v>
      </c>
      <c r="C170" s="137">
        <v>1</v>
      </c>
      <c r="D170" s="138">
        <v>169</v>
      </c>
      <c r="E170" s="137">
        <v>4</v>
      </c>
      <c r="F170" s="137" t="s">
        <v>398</v>
      </c>
      <c r="G170" s="143" t="s">
        <v>399</v>
      </c>
    </row>
    <row r="171" spans="1:7" x14ac:dyDescent="0.25">
      <c r="A171" s="135" t="s">
        <v>368</v>
      </c>
      <c r="B171" s="137" t="s">
        <v>369</v>
      </c>
      <c r="C171" s="137">
        <v>1</v>
      </c>
      <c r="D171" s="138">
        <v>170</v>
      </c>
      <c r="E171" s="137">
        <v>4</v>
      </c>
      <c r="F171" s="137" t="s">
        <v>384</v>
      </c>
      <c r="G171" s="143" t="s">
        <v>385</v>
      </c>
    </row>
    <row r="172" spans="1:7" x14ac:dyDescent="0.25">
      <c r="A172" s="135" t="s">
        <v>386</v>
      </c>
      <c r="B172" s="137" t="s">
        <v>387</v>
      </c>
      <c r="C172" s="137">
        <v>1</v>
      </c>
      <c r="D172" s="138">
        <v>171</v>
      </c>
      <c r="E172" s="137">
        <v>4</v>
      </c>
      <c r="F172" s="137" t="s">
        <v>410</v>
      </c>
      <c r="G172" s="143" t="s">
        <v>411</v>
      </c>
    </row>
    <row r="173" spans="1:7" x14ac:dyDescent="0.25">
      <c r="A173" s="135" t="s">
        <v>408</v>
      </c>
      <c r="B173" s="137" t="s">
        <v>409</v>
      </c>
      <c r="C173" s="137">
        <v>1</v>
      </c>
      <c r="D173" s="138">
        <v>172</v>
      </c>
      <c r="E173" s="137">
        <v>3</v>
      </c>
      <c r="F173" s="137" t="s">
        <v>408</v>
      </c>
      <c r="G173" s="143" t="s">
        <v>409</v>
      </c>
    </row>
    <row r="174" spans="1:7" x14ac:dyDescent="0.25">
      <c r="A174" s="135" t="s">
        <v>402</v>
      </c>
      <c r="B174" s="137" t="s">
        <v>403</v>
      </c>
      <c r="C174" s="137">
        <v>1</v>
      </c>
      <c r="D174" s="138">
        <v>173</v>
      </c>
      <c r="E174" s="137">
        <v>3</v>
      </c>
      <c r="F174" s="137" t="s">
        <v>416</v>
      </c>
      <c r="G174" s="143" t="s">
        <v>417</v>
      </c>
    </row>
    <row r="175" spans="1:7" x14ac:dyDescent="0.25">
      <c r="A175" s="135" t="s">
        <v>416</v>
      </c>
      <c r="B175" s="137" t="s">
        <v>417</v>
      </c>
      <c r="C175" s="137">
        <v>1</v>
      </c>
      <c r="D175" s="138">
        <v>174</v>
      </c>
      <c r="E175" s="137">
        <v>3</v>
      </c>
      <c r="F175" s="137" t="s">
        <v>421</v>
      </c>
      <c r="G175" s="143" t="s">
        <v>422</v>
      </c>
    </row>
    <row r="176" spans="1:7" x14ac:dyDescent="0.25">
      <c r="A176" s="135" t="s">
        <v>374</v>
      </c>
      <c r="B176" s="137" t="s">
        <v>375</v>
      </c>
      <c r="C176" s="137">
        <v>0</v>
      </c>
      <c r="D176" s="138">
        <v>175</v>
      </c>
      <c r="E176" s="137">
        <v>2</v>
      </c>
      <c r="F176" s="137" t="s">
        <v>322</v>
      </c>
      <c r="G176" s="143" t="s">
        <v>323</v>
      </c>
    </row>
    <row r="177" spans="1:7" x14ac:dyDescent="0.25">
      <c r="A177" s="135" t="s">
        <v>388</v>
      </c>
      <c r="B177" s="137" t="s">
        <v>389</v>
      </c>
      <c r="C177" s="137">
        <v>0</v>
      </c>
      <c r="D177" s="138">
        <v>176</v>
      </c>
      <c r="E177" s="137">
        <v>2</v>
      </c>
      <c r="F177" s="137" t="s">
        <v>429</v>
      </c>
      <c r="G177" s="143" t="s">
        <v>430</v>
      </c>
    </row>
    <row r="178" spans="1:7" x14ac:dyDescent="0.25">
      <c r="A178" s="135" t="s">
        <v>392</v>
      </c>
      <c r="B178" s="137" t="s">
        <v>393</v>
      </c>
      <c r="C178" s="137">
        <v>0</v>
      </c>
      <c r="D178" s="138">
        <v>177</v>
      </c>
      <c r="E178" s="137">
        <v>1</v>
      </c>
      <c r="F178" s="137" t="s">
        <v>392</v>
      </c>
      <c r="G178" s="143" t="s">
        <v>393</v>
      </c>
    </row>
    <row r="179" spans="1:7" x14ac:dyDescent="0.25">
      <c r="A179" s="135" t="s">
        <v>398</v>
      </c>
      <c r="B179" s="137" t="s">
        <v>399</v>
      </c>
      <c r="C179" s="137">
        <v>0</v>
      </c>
      <c r="D179" s="138">
        <v>178</v>
      </c>
      <c r="E179" s="137">
        <v>1</v>
      </c>
      <c r="F179" s="137" t="s">
        <v>404</v>
      </c>
      <c r="G179" s="143" t="s">
        <v>405</v>
      </c>
    </row>
    <row r="180" spans="1:7" x14ac:dyDescent="0.25">
      <c r="A180" s="135" t="s">
        <v>384</v>
      </c>
      <c r="B180" s="137" t="s">
        <v>385</v>
      </c>
      <c r="C180" s="137">
        <v>0</v>
      </c>
      <c r="D180" s="138">
        <v>179</v>
      </c>
      <c r="E180" s="137">
        <v>1</v>
      </c>
      <c r="F180" s="137" t="s">
        <v>400</v>
      </c>
      <c r="G180" s="143" t="s">
        <v>401</v>
      </c>
    </row>
    <row r="181" spans="1:7" x14ac:dyDescent="0.25">
      <c r="A181" s="135" t="s">
        <v>412</v>
      </c>
      <c r="B181" s="137" t="s">
        <v>413</v>
      </c>
      <c r="C181" s="137">
        <v>0</v>
      </c>
      <c r="D181" s="138">
        <v>180</v>
      </c>
      <c r="E181" s="137">
        <v>1</v>
      </c>
      <c r="F181" s="137" t="s">
        <v>419</v>
      </c>
      <c r="G181" s="143" t="s">
        <v>420</v>
      </c>
    </row>
    <row r="182" spans="1:7" x14ac:dyDescent="0.25">
      <c r="A182" s="135" t="s">
        <v>414</v>
      </c>
      <c r="B182" s="137" t="s">
        <v>415</v>
      </c>
      <c r="C182" s="137">
        <v>0</v>
      </c>
      <c r="D182" s="138">
        <v>181</v>
      </c>
      <c r="E182" s="137">
        <v>1</v>
      </c>
      <c r="F182" s="137" t="s">
        <v>390</v>
      </c>
      <c r="G182" s="143" t="s">
        <v>391</v>
      </c>
    </row>
    <row r="183" spans="1:7" x14ac:dyDescent="0.25">
      <c r="A183" s="135" t="s">
        <v>419</v>
      </c>
      <c r="B183" s="137" t="s">
        <v>420</v>
      </c>
      <c r="C183" s="137">
        <v>0</v>
      </c>
      <c r="D183" s="138">
        <v>182</v>
      </c>
      <c r="E183" s="137">
        <v>1</v>
      </c>
      <c r="F183" s="137" t="s">
        <v>425</v>
      </c>
      <c r="G183" s="143" t="s">
        <v>426</v>
      </c>
    </row>
    <row r="184" spans="1:7" x14ac:dyDescent="0.25">
      <c r="A184" s="135" t="s">
        <v>418</v>
      </c>
      <c r="B184" s="137" t="s">
        <v>407</v>
      </c>
      <c r="C184" s="137">
        <v>0</v>
      </c>
      <c r="D184" s="138">
        <v>183</v>
      </c>
      <c r="E184" s="137">
        <v>1</v>
      </c>
      <c r="F184" s="137" t="s">
        <v>418</v>
      </c>
      <c r="G184" s="143" t="s">
        <v>407</v>
      </c>
    </row>
    <row r="185" spans="1:7" x14ac:dyDescent="0.25">
      <c r="A185" s="135" t="s">
        <v>427</v>
      </c>
      <c r="B185" s="137" t="s">
        <v>428</v>
      </c>
      <c r="C185" s="137">
        <v>0</v>
      </c>
      <c r="D185" s="138">
        <v>184</v>
      </c>
      <c r="E185" s="137">
        <v>1</v>
      </c>
      <c r="F185" s="137" t="s">
        <v>431</v>
      </c>
      <c r="G185" s="143" t="s">
        <v>432</v>
      </c>
    </row>
    <row r="186" spans="1:7" x14ac:dyDescent="0.25">
      <c r="A186" s="135" t="s">
        <v>429</v>
      </c>
      <c r="B186" s="137" t="s">
        <v>430</v>
      </c>
      <c r="C186" s="137">
        <v>0</v>
      </c>
      <c r="D186" s="138">
        <v>185</v>
      </c>
      <c r="E186" s="137">
        <v>1</v>
      </c>
      <c r="F186" s="137" t="s">
        <v>433</v>
      </c>
      <c r="G186" s="143" t="s">
        <v>434</v>
      </c>
    </row>
    <row r="187" spans="1:7" x14ac:dyDescent="0.25">
      <c r="A187" s="135" t="s">
        <v>431</v>
      </c>
      <c r="B187" s="137" t="s">
        <v>432</v>
      </c>
      <c r="C187" s="137">
        <v>0</v>
      </c>
      <c r="D187" s="138">
        <v>186</v>
      </c>
      <c r="E187" s="137">
        <v>0</v>
      </c>
      <c r="F187" s="137" t="s">
        <v>427</v>
      </c>
      <c r="G187" s="143" t="s">
        <v>428</v>
      </c>
    </row>
    <row r="188" spans="1:7" x14ac:dyDescent="0.25">
      <c r="A188" s="135" t="s">
        <v>433</v>
      </c>
      <c r="B188" s="137" t="s">
        <v>434</v>
      </c>
      <c r="C188" s="137">
        <v>0</v>
      </c>
      <c r="D188" s="138">
        <v>187</v>
      </c>
      <c r="E188" s="137">
        <v>0</v>
      </c>
      <c r="F188" s="137" t="s">
        <v>423</v>
      </c>
      <c r="G188" s="143" t="s">
        <v>424</v>
      </c>
    </row>
    <row r="189" spans="1:7" x14ac:dyDescent="0.25">
      <c r="A189" s="156" t="s">
        <v>435</v>
      </c>
      <c r="B189" s="157" t="s">
        <v>436</v>
      </c>
      <c r="C189" s="157">
        <v>0</v>
      </c>
      <c r="D189" s="158">
        <v>188</v>
      </c>
      <c r="E189" s="157">
        <v>0</v>
      </c>
      <c r="F189" s="157" t="s">
        <v>435</v>
      </c>
      <c r="G189" s="159" t="s">
        <v>436</v>
      </c>
    </row>
  </sheetData>
  <sortState xmlns:xlrd2="http://schemas.microsoft.com/office/spreadsheetml/2017/richdata2" ref="E2:G189">
    <sortCondition descending="1" ref="E2:E189"/>
  </sortState>
  <conditionalFormatting sqref="C1:C372 E1:E372">
    <cfRule type="expression" dxfId="4" priority="5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&amp;C2017 Circ and Count by Dewey
Ripon - Adult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39A52-8705-4875-91C1-24E3B3668F08}">
  <dimension ref="A1:G189"/>
  <sheetViews>
    <sheetView zoomScaleNormal="100" workbookViewId="0">
      <selection activeCell="B5" sqref="B5"/>
    </sheetView>
  </sheetViews>
  <sheetFormatPr defaultRowHeight="15" x14ac:dyDescent="0.25"/>
  <cols>
    <col min="1" max="1" width="11.28515625" style="169" customWidth="1"/>
    <col min="2" max="2" width="41" style="169" customWidth="1"/>
    <col min="3" max="3" width="10.5703125" style="169" customWidth="1"/>
    <col min="4" max="4" width="3.42578125" style="169" customWidth="1"/>
    <col min="5" max="5" width="10.85546875" style="169" bestFit="1" customWidth="1"/>
    <col min="6" max="6" width="11.5703125" style="169" customWidth="1"/>
    <col min="7" max="7" width="44.28515625" style="169" customWidth="1"/>
    <col min="8" max="16384" width="9.140625" style="4"/>
  </cols>
  <sheetData>
    <row r="1" spans="1:7" ht="61.5" x14ac:dyDescent="0.25">
      <c r="A1" s="173" t="s">
        <v>0</v>
      </c>
      <c r="B1" s="126" t="s">
        <v>1</v>
      </c>
      <c r="C1" s="127" t="s">
        <v>52</v>
      </c>
      <c r="D1" s="172" t="s">
        <v>437</v>
      </c>
      <c r="E1" s="127" t="s">
        <v>53</v>
      </c>
      <c r="F1" s="127" t="s">
        <v>0</v>
      </c>
      <c r="G1" s="129" t="s">
        <v>1</v>
      </c>
    </row>
    <row r="2" spans="1:7" x14ac:dyDescent="0.25">
      <c r="A2" s="130" t="s">
        <v>62</v>
      </c>
      <c r="B2" s="131" t="s">
        <v>63</v>
      </c>
      <c r="C2" s="132">
        <v>754</v>
      </c>
      <c r="D2" s="133">
        <v>1</v>
      </c>
      <c r="E2" s="132">
        <v>645</v>
      </c>
      <c r="F2" s="132" t="s">
        <v>62</v>
      </c>
      <c r="G2" s="134" t="s">
        <v>63</v>
      </c>
    </row>
    <row r="3" spans="1:7" x14ac:dyDescent="0.25">
      <c r="A3" s="135" t="s">
        <v>444</v>
      </c>
      <c r="B3" s="136" t="s">
        <v>75</v>
      </c>
      <c r="C3" s="137">
        <v>258</v>
      </c>
      <c r="D3" s="138">
        <v>2</v>
      </c>
      <c r="E3" s="137">
        <v>257</v>
      </c>
      <c r="F3" s="137" t="s">
        <v>446</v>
      </c>
      <c r="G3" s="186" t="s">
        <v>71</v>
      </c>
    </row>
    <row r="4" spans="1:7" x14ac:dyDescent="0.25">
      <c r="A4" s="135" t="s">
        <v>84</v>
      </c>
      <c r="B4" s="185" t="s">
        <v>85</v>
      </c>
      <c r="C4" s="137">
        <v>230</v>
      </c>
      <c r="D4" s="138">
        <v>3</v>
      </c>
      <c r="E4" s="137">
        <v>213</v>
      </c>
      <c r="F4" s="137" t="s">
        <v>444</v>
      </c>
      <c r="G4" s="139" t="s">
        <v>75</v>
      </c>
    </row>
    <row r="5" spans="1:7" x14ac:dyDescent="0.25">
      <c r="A5" s="135" t="s">
        <v>447</v>
      </c>
      <c r="B5" s="176" t="s">
        <v>79</v>
      </c>
      <c r="C5" s="137">
        <v>216</v>
      </c>
      <c r="D5" s="138">
        <v>4</v>
      </c>
      <c r="E5" s="137">
        <v>204</v>
      </c>
      <c r="F5" s="137" t="s">
        <v>80</v>
      </c>
      <c r="G5" s="145" t="s">
        <v>81</v>
      </c>
    </row>
    <row r="6" spans="1:7" x14ac:dyDescent="0.25">
      <c r="A6" s="135" t="s">
        <v>445</v>
      </c>
      <c r="B6" s="144" t="s">
        <v>65</v>
      </c>
      <c r="C6" s="137">
        <v>178</v>
      </c>
      <c r="D6" s="138">
        <v>5</v>
      </c>
      <c r="E6" s="137">
        <v>181</v>
      </c>
      <c r="F6" s="137" t="s">
        <v>445</v>
      </c>
      <c r="G6" s="141" t="s">
        <v>65</v>
      </c>
    </row>
    <row r="7" spans="1:7" x14ac:dyDescent="0.25">
      <c r="A7" s="135" t="s">
        <v>80</v>
      </c>
      <c r="B7" s="146" t="s">
        <v>81</v>
      </c>
      <c r="C7" s="137">
        <v>174</v>
      </c>
      <c r="D7" s="138">
        <v>6</v>
      </c>
      <c r="E7" s="137">
        <v>180</v>
      </c>
      <c r="F7" s="137" t="s">
        <v>84</v>
      </c>
      <c r="G7" s="188" t="s">
        <v>85</v>
      </c>
    </row>
    <row r="8" spans="1:7" x14ac:dyDescent="0.25">
      <c r="A8" s="135" t="s">
        <v>443</v>
      </c>
      <c r="B8" s="181" t="s">
        <v>73</v>
      </c>
      <c r="C8" s="137">
        <v>163</v>
      </c>
      <c r="D8" s="138">
        <v>7</v>
      </c>
      <c r="E8" s="137">
        <v>151</v>
      </c>
      <c r="F8" s="137" t="s">
        <v>447</v>
      </c>
      <c r="G8" s="178" t="s">
        <v>79</v>
      </c>
    </row>
    <row r="9" spans="1:7" x14ac:dyDescent="0.25">
      <c r="A9" s="135" t="s">
        <v>82</v>
      </c>
      <c r="B9" s="193" t="s">
        <v>83</v>
      </c>
      <c r="C9" s="137">
        <v>142</v>
      </c>
      <c r="D9" s="138">
        <v>8</v>
      </c>
      <c r="E9" s="137">
        <v>137</v>
      </c>
      <c r="F9" s="137" t="s">
        <v>443</v>
      </c>
      <c r="G9" s="183" t="s">
        <v>73</v>
      </c>
    </row>
    <row r="10" spans="1:7" x14ac:dyDescent="0.25">
      <c r="A10" s="135" t="s">
        <v>451</v>
      </c>
      <c r="B10" s="147" t="s">
        <v>77</v>
      </c>
      <c r="C10" s="137">
        <v>137</v>
      </c>
      <c r="D10" s="138">
        <v>9</v>
      </c>
      <c r="E10" s="137">
        <v>113</v>
      </c>
      <c r="F10" s="137" t="s">
        <v>110</v>
      </c>
      <c r="G10" s="143" t="s">
        <v>111</v>
      </c>
    </row>
    <row r="11" spans="1:7" x14ac:dyDescent="0.25">
      <c r="A11" s="135" t="s">
        <v>446</v>
      </c>
      <c r="B11" s="187" t="s">
        <v>71</v>
      </c>
      <c r="C11" s="137">
        <v>133</v>
      </c>
      <c r="D11" s="138">
        <v>10</v>
      </c>
      <c r="E11" s="137">
        <v>112</v>
      </c>
      <c r="F11" s="137" t="s">
        <v>66</v>
      </c>
      <c r="G11" s="143" t="s">
        <v>67</v>
      </c>
    </row>
    <row r="12" spans="1:7" x14ac:dyDescent="0.25">
      <c r="A12" s="135" t="s">
        <v>68</v>
      </c>
      <c r="B12" s="137" t="s">
        <v>69</v>
      </c>
      <c r="C12" s="137">
        <v>123</v>
      </c>
      <c r="D12" s="138">
        <v>11</v>
      </c>
      <c r="E12" s="137">
        <v>102</v>
      </c>
      <c r="F12" s="137" t="s">
        <v>454</v>
      </c>
      <c r="G12" s="143" t="s">
        <v>103</v>
      </c>
    </row>
    <row r="13" spans="1:7" x14ac:dyDescent="0.25">
      <c r="A13" s="135" t="s">
        <v>448</v>
      </c>
      <c r="B13" s="137" t="s">
        <v>97</v>
      </c>
      <c r="C13" s="137">
        <v>120</v>
      </c>
      <c r="D13" s="138">
        <v>12</v>
      </c>
      <c r="E13" s="137">
        <v>98</v>
      </c>
      <c r="F13" s="137" t="s">
        <v>82</v>
      </c>
      <c r="G13" s="194" t="s">
        <v>83</v>
      </c>
    </row>
    <row r="14" spans="1:7" x14ac:dyDescent="0.25">
      <c r="A14" s="135" t="s">
        <v>94</v>
      </c>
      <c r="B14" s="137" t="s">
        <v>95</v>
      </c>
      <c r="C14" s="137">
        <v>113</v>
      </c>
      <c r="D14" s="138">
        <v>13</v>
      </c>
      <c r="E14" s="137">
        <v>98</v>
      </c>
      <c r="F14" s="137" t="s">
        <v>449</v>
      </c>
      <c r="G14" s="143" t="s">
        <v>93</v>
      </c>
    </row>
    <row r="15" spans="1:7" x14ac:dyDescent="0.25">
      <c r="A15" s="135" t="s">
        <v>90</v>
      </c>
      <c r="B15" s="137" t="s">
        <v>91</v>
      </c>
      <c r="C15" s="137">
        <v>101</v>
      </c>
      <c r="D15" s="138">
        <v>14</v>
      </c>
      <c r="E15" s="137">
        <v>95</v>
      </c>
      <c r="F15" s="137" t="s">
        <v>451</v>
      </c>
      <c r="G15" s="152" t="s">
        <v>77</v>
      </c>
    </row>
    <row r="16" spans="1:7" x14ac:dyDescent="0.25">
      <c r="A16" s="156" t="s">
        <v>104</v>
      </c>
      <c r="B16" s="157" t="s">
        <v>105</v>
      </c>
      <c r="C16" s="157">
        <v>83</v>
      </c>
      <c r="D16" s="158">
        <v>15</v>
      </c>
      <c r="E16" s="157">
        <v>90</v>
      </c>
      <c r="F16" s="157" t="s">
        <v>68</v>
      </c>
      <c r="G16" s="159" t="s">
        <v>69</v>
      </c>
    </row>
    <row r="17" spans="1:7" x14ac:dyDescent="0.25">
      <c r="A17" s="130" t="s">
        <v>108</v>
      </c>
      <c r="B17" s="132" t="s">
        <v>109</v>
      </c>
      <c r="C17" s="132">
        <v>77</v>
      </c>
      <c r="D17" s="133">
        <v>16</v>
      </c>
      <c r="E17" s="132">
        <v>88</v>
      </c>
      <c r="F17" s="132" t="s">
        <v>448</v>
      </c>
      <c r="G17" s="160" t="s">
        <v>97</v>
      </c>
    </row>
    <row r="18" spans="1:7" x14ac:dyDescent="0.25">
      <c r="A18" s="135" t="s">
        <v>124</v>
      </c>
      <c r="B18" s="137" t="s">
        <v>125</v>
      </c>
      <c r="C18" s="137">
        <v>69</v>
      </c>
      <c r="D18" s="138">
        <v>17</v>
      </c>
      <c r="E18" s="137">
        <v>84</v>
      </c>
      <c r="F18" s="137" t="s">
        <v>90</v>
      </c>
      <c r="G18" s="143" t="s">
        <v>91</v>
      </c>
    </row>
    <row r="19" spans="1:7" x14ac:dyDescent="0.25">
      <c r="A19" s="135" t="s">
        <v>449</v>
      </c>
      <c r="B19" s="137" t="s">
        <v>93</v>
      </c>
      <c r="C19" s="137">
        <v>68</v>
      </c>
      <c r="D19" s="138">
        <v>18</v>
      </c>
      <c r="E19" s="137">
        <v>83</v>
      </c>
      <c r="F19" s="137" t="s">
        <v>94</v>
      </c>
      <c r="G19" s="143" t="s">
        <v>95</v>
      </c>
    </row>
    <row r="20" spans="1:7" x14ac:dyDescent="0.25">
      <c r="A20" s="135" t="s">
        <v>450</v>
      </c>
      <c r="B20" s="137" t="s">
        <v>99</v>
      </c>
      <c r="C20" s="137">
        <v>65</v>
      </c>
      <c r="D20" s="138">
        <v>19</v>
      </c>
      <c r="E20" s="137">
        <v>72</v>
      </c>
      <c r="F20" s="137" t="s">
        <v>114</v>
      </c>
      <c r="G20" s="143" t="s">
        <v>115</v>
      </c>
    </row>
    <row r="21" spans="1:7" x14ac:dyDescent="0.25">
      <c r="A21" s="135" t="s">
        <v>110</v>
      </c>
      <c r="B21" s="137" t="s">
        <v>111</v>
      </c>
      <c r="C21" s="137">
        <v>64</v>
      </c>
      <c r="D21" s="138">
        <v>20</v>
      </c>
      <c r="E21" s="137">
        <v>67</v>
      </c>
      <c r="F21" s="137" t="s">
        <v>124</v>
      </c>
      <c r="G21" s="143" t="s">
        <v>125</v>
      </c>
    </row>
    <row r="22" spans="1:7" x14ac:dyDescent="0.25">
      <c r="A22" s="135" t="s">
        <v>144</v>
      </c>
      <c r="B22" s="137" t="s">
        <v>145</v>
      </c>
      <c r="C22" s="137">
        <v>64</v>
      </c>
      <c r="D22" s="138">
        <v>21</v>
      </c>
      <c r="E22" s="137">
        <v>65</v>
      </c>
      <c r="F22" s="137" t="s">
        <v>452</v>
      </c>
      <c r="G22" s="143" t="s">
        <v>107</v>
      </c>
    </row>
    <row r="23" spans="1:7" x14ac:dyDescent="0.25">
      <c r="A23" s="135" t="s">
        <v>66</v>
      </c>
      <c r="B23" s="137" t="s">
        <v>67</v>
      </c>
      <c r="C23" s="137">
        <v>57</v>
      </c>
      <c r="D23" s="138">
        <v>22</v>
      </c>
      <c r="E23" s="137">
        <v>58</v>
      </c>
      <c r="F23" s="137" t="s">
        <v>144</v>
      </c>
      <c r="G23" s="143" t="s">
        <v>145</v>
      </c>
    </row>
    <row r="24" spans="1:7" x14ac:dyDescent="0.25">
      <c r="A24" s="135" t="s">
        <v>476</v>
      </c>
      <c r="B24" s="137" t="s">
        <v>133</v>
      </c>
      <c r="C24" s="137">
        <v>57</v>
      </c>
      <c r="D24" s="138">
        <v>23</v>
      </c>
      <c r="E24" s="137">
        <v>57</v>
      </c>
      <c r="F24" s="137" t="s">
        <v>450</v>
      </c>
      <c r="G24" s="143" t="s">
        <v>99</v>
      </c>
    </row>
    <row r="25" spans="1:7" x14ac:dyDescent="0.25">
      <c r="A25" s="135" t="s">
        <v>88</v>
      </c>
      <c r="B25" s="137" t="s">
        <v>89</v>
      </c>
      <c r="C25" s="137">
        <v>54</v>
      </c>
      <c r="D25" s="138">
        <v>24</v>
      </c>
      <c r="E25" s="137">
        <v>56</v>
      </c>
      <c r="F25" s="137" t="s">
        <v>88</v>
      </c>
      <c r="G25" s="143" t="s">
        <v>89</v>
      </c>
    </row>
    <row r="26" spans="1:7" x14ac:dyDescent="0.25">
      <c r="A26" s="135" t="s">
        <v>166</v>
      </c>
      <c r="B26" s="137" t="s">
        <v>167</v>
      </c>
      <c r="C26" s="137">
        <v>51</v>
      </c>
      <c r="D26" s="138">
        <v>25</v>
      </c>
      <c r="E26" s="137">
        <v>54</v>
      </c>
      <c r="F26" s="137" t="s">
        <v>476</v>
      </c>
      <c r="G26" s="143" t="s">
        <v>133</v>
      </c>
    </row>
    <row r="27" spans="1:7" x14ac:dyDescent="0.25">
      <c r="A27" s="135" t="s">
        <v>454</v>
      </c>
      <c r="B27" s="137" t="s">
        <v>103</v>
      </c>
      <c r="C27" s="137">
        <v>49</v>
      </c>
      <c r="D27" s="138">
        <v>26</v>
      </c>
      <c r="E27" s="137">
        <v>51</v>
      </c>
      <c r="F27" s="137" t="s">
        <v>126</v>
      </c>
      <c r="G27" s="143" t="s">
        <v>127</v>
      </c>
    </row>
    <row r="28" spans="1:7" x14ac:dyDescent="0.25">
      <c r="A28" s="135" t="s">
        <v>242</v>
      </c>
      <c r="B28" s="137" t="s">
        <v>243</v>
      </c>
      <c r="C28" s="137">
        <v>47</v>
      </c>
      <c r="D28" s="138">
        <v>27</v>
      </c>
      <c r="E28" s="137">
        <v>51</v>
      </c>
      <c r="F28" s="137" t="s">
        <v>208</v>
      </c>
      <c r="G28" s="143" t="s">
        <v>209</v>
      </c>
    </row>
    <row r="29" spans="1:7" x14ac:dyDescent="0.25">
      <c r="A29" s="135" t="s">
        <v>128</v>
      </c>
      <c r="B29" s="137" t="s">
        <v>482</v>
      </c>
      <c r="C29" s="137">
        <v>46</v>
      </c>
      <c r="D29" s="138">
        <v>28</v>
      </c>
      <c r="E29" s="137">
        <v>50</v>
      </c>
      <c r="F29" s="137" t="s">
        <v>456</v>
      </c>
      <c r="G29" s="143" t="s">
        <v>440</v>
      </c>
    </row>
    <row r="30" spans="1:7" x14ac:dyDescent="0.25">
      <c r="A30" s="135" t="s">
        <v>114</v>
      </c>
      <c r="B30" s="137" t="s">
        <v>115</v>
      </c>
      <c r="C30" s="137">
        <v>44</v>
      </c>
      <c r="D30" s="138">
        <v>29</v>
      </c>
      <c r="E30" s="137">
        <v>48</v>
      </c>
      <c r="F30" s="137" t="s">
        <v>457</v>
      </c>
      <c r="G30" s="143" t="s">
        <v>175</v>
      </c>
    </row>
    <row r="31" spans="1:7" x14ac:dyDescent="0.25">
      <c r="A31" s="156" t="s">
        <v>142</v>
      </c>
      <c r="B31" s="157" t="s">
        <v>143</v>
      </c>
      <c r="C31" s="157">
        <v>42</v>
      </c>
      <c r="D31" s="158">
        <v>30</v>
      </c>
      <c r="E31" s="157">
        <v>45</v>
      </c>
      <c r="F31" s="157" t="s">
        <v>112</v>
      </c>
      <c r="G31" s="159" t="s">
        <v>113</v>
      </c>
    </row>
    <row r="32" spans="1:7" x14ac:dyDescent="0.25">
      <c r="A32" s="135" t="s">
        <v>160</v>
      </c>
      <c r="B32" s="137" t="s">
        <v>161</v>
      </c>
      <c r="C32" s="137">
        <v>42</v>
      </c>
      <c r="D32" s="138">
        <v>31</v>
      </c>
      <c r="E32" s="137">
        <v>45</v>
      </c>
      <c r="F32" s="137" t="s">
        <v>108</v>
      </c>
      <c r="G32" s="143" t="s">
        <v>109</v>
      </c>
    </row>
    <row r="33" spans="1:7" x14ac:dyDescent="0.25">
      <c r="A33" s="135" t="s">
        <v>152</v>
      </c>
      <c r="B33" s="137" t="s">
        <v>153</v>
      </c>
      <c r="C33" s="137">
        <v>40</v>
      </c>
      <c r="D33" s="138">
        <v>32</v>
      </c>
      <c r="E33" s="137">
        <v>44</v>
      </c>
      <c r="F33" s="137" t="s">
        <v>160</v>
      </c>
      <c r="G33" s="143" t="s">
        <v>161</v>
      </c>
    </row>
    <row r="34" spans="1:7" x14ac:dyDescent="0.25">
      <c r="A34" s="135" t="s">
        <v>146</v>
      </c>
      <c r="B34" s="137" t="s">
        <v>147</v>
      </c>
      <c r="C34" s="137">
        <v>39</v>
      </c>
      <c r="D34" s="138">
        <v>33</v>
      </c>
      <c r="E34" s="137">
        <v>41</v>
      </c>
      <c r="F34" s="137" t="s">
        <v>138</v>
      </c>
      <c r="G34" s="143" t="s">
        <v>139</v>
      </c>
    </row>
    <row r="35" spans="1:7" x14ac:dyDescent="0.25">
      <c r="A35" s="135" t="s">
        <v>264</v>
      </c>
      <c r="B35" s="137" t="s">
        <v>265</v>
      </c>
      <c r="C35" s="137">
        <v>39</v>
      </c>
      <c r="D35" s="138">
        <v>34</v>
      </c>
      <c r="E35" s="137">
        <v>41</v>
      </c>
      <c r="F35" s="137" t="s">
        <v>170</v>
      </c>
      <c r="G35" s="143" t="s">
        <v>171</v>
      </c>
    </row>
    <row r="36" spans="1:7" x14ac:dyDescent="0.25">
      <c r="A36" s="135" t="s">
        <v>118</v>
      </c>
      <c r="B36" s="137" t="s">
        <v>483</v>
      </c>
      <c r="C36" s="137">
        <v>38</v>
      </c>
      <c r="D36" s="138">
        <v>35</v>
      </c>
      <c r="E36" s="137">
        <v>40</v>
      </c>
      <c r="F36" s="137" t="s">
        <v>154</v>
      </c>
      <c r="G36" s="143" t="s">
        <v>155</v>
      </c>
    </row>
    <row r="37" spans="1:7" x14ac:dyDescent="0.25">
      <c r="A37" s="135" t="s">
        <v>138</v>
      </c>
      <c r="B37" s="137" t="s">
        <v>139</v>
      </c>
      <c r="C37" s="137">
        <v>38</v>
      </c>
      <c r="D37" s="138">
        <v>36</v>
      </c>
      <c r="E37" s="137">
        <v>38</v>
      </c>
      <c r="F37" s="137" t="s">
        <v>130</v>
      </c>
      <c r="G37" s="143" t="s">
        <v>131</v>
      </c>
    </row>
    <row r="38" spans="1:7" x14ac:dyDescent="0.25">
      <c r="A38" s="135" t="s">
        <v>122</v>
      </c>
      <c r="B38" s="137" t="s">
        <v>123</v>
      </c>
      <c r="C38" s="137">
        <v>38</v>
      </c>
      <c r="D38" s="138">
        <v>37</v>
      </c>
      <c r="E38" s="137">
        <v>37</v>
      </c>
      <c r="F38" s="137" t="s">
        <v>122</v>
      </c>
      <c r="G38" s="143" t="s">
        <v>123</v>
      </c>
    </row>
    <row r="39" spans="1:7" x14ac:dyDescent="0.25">
      <c r="A39" s="135" t="s">
        <v>168</v>
      </c>
      <c r="B39" s="137" t="s">
        <v>169</v>
      </c>
      <c r="C39" s="137">
        <v>38</v>
      </c>
      <c r="D39" s="138">
        <v>38</v>
      </c>
      <c r="E39" s="137">
        <v>37</v>
      </c>
      <c r="F39" s="137" t="s">
        <v>196</v>
      </c>
      <c r="G39" s="143" t="s">
        <v>197</v>
      </c>
    </row>
    <row r="40" spans="1:7" x14ac:dyDescent="0.25">
      <c r="A40" s="135" t="s">
        <v>206</v>
      </c>
      <c r="B40" s="137" t="s">
        <v>207</v>
      </c>
      <c r="C40" s="137">
        <v>37</v>
      </c>
      <c r="D40" s="138">
        <v>39</v>
      </c>
      <c r="E40" s="137">
        <v>36</v>
      </c>
      <c r="F40" s="137" t="s">
        <v>104</v>
      </c>
      <c r="G40" s="143" t="s">
        <v>105</v>
      </c>
    </row>
    <row r="41" spans="1:7" x14ac:dyDescent="0.25">
      <c r="A41" s="135" t="s">
        <v>260</v>
      </c>
      <c r="B41" s="137" t="s">
        <v>261</v>
      </c>
      <c r="C41" s="137">
        <v>36</v>
      </c>
      <c r="D41" s="138">
        <v>40</v>
      </c>
      <c r="E41" s="137">
        <v>36</v>
      </c>
      <c r="F41" s="137" t="s">
        <v>214</v>
      </c>
      <c r="G41" s="143" t="s">
        <v>215</v>
      </c>
    </row>
    <row r="42" spans="1:7" x14ac:dyDescent="0.25">
      <c r="A42" s="135" t="s">
        <v>162</v>
      </c>
      <c r="B42" s="137" t="s">
        <v>440</v>
      </c>
      <c r="C42" s="137">
        <v>34</v>
      </c>
      <c r="D42" s="138">
        <v>41</v>
      </c>
      <c r="E42" s="137">
        <v>35</v>
      </c>
      <c r="F42" s="137" t="s">
        <v>120</v>
      </c>
      <c r="G42" s="143" t="s">
        <v>121</v>
      </c>
    </row>
    <row r="43" spans="1:7" x14ac:dyDescent="0.25">
      <c r="A43" s="135" t="s">
        <v>176</v>
      </c>
      <c r="B43" s="137" t="s">
        <v>177</v>
      </c>
      <c r="C43" s="137">
        <v>33</v>
      </c>
      <c r="D43" s="138">
        <v>42</v>
      </c>
      <c r="E43" s="137">
        <v>35</v>
      </c>
      <c r="F43" s="137" t="s">
        <v>128</v>
      </c>
      <c r="G43" s="143" t="s">
        <v>482</v>
      </c>
    </row>
    <row r="44" spans="1:7" x14ac:dyDescent="0.25">
      <c r="A44" s="135" t="s">
        <v>148</v>
      </c>
      <c r="B44" s="137" t="s">
        <v>149</v>
      </c>
      <c r="C44" s="137">
        <v>31</v>
      </c>
      <c r="D44" s="138">
        <v>43</v>
      </c>
      <c r="E44" s="137">
        <v>34</v>
      </c>
      <c r="F44" s="137" t="s">
        <v>206</v>
      </c>
      <c r="G44" s="143" t="s">
        <v>207</v>
      </c>
    </row>
    <row r="45" spans="1:7" x14ac:dyDescent="0.25">
      <c r="A45" s="135" t="s">
        <v>106</v>
      </c>
      <c r="B45" s="137" t="s">
        <v>107</v>
      </c>
      <c r="C45" s="137">
        <v>30</v>
      </c>
      <c r="D45" s="138">
        <v>44</v>
      </c>
      <c r="E45" s="137">
        <v>33</v>
      </c>
      <c r="F45" s="137" t="s">
        <v>136</v>
      </c>
      <c r="G45" s="143" t="s">
        <v>137</v>
      </c>
    </row>
    <row r="46" spans="1:7" x14ac:dyDescent="0.25">
      <c r="A46" s="135" t="s">
        <v>136</v>
      </c>
      <c r="B46" s="137" t="s">
        <v>137</v>
      </c>
      <c r="C46" s="137">
        <v>30</v>
      </c>
      <c r="D46" s="138">
        <v>45</v>
      </c>
      <c r="E46" s="137">
        <v>33</v>
      </c>
      <c r="F46" s="137" t="s">
        <v>180</v>
      </c>
      <c r="G46" s="143" t="s">
        <v>181</v>
      </c>
    </row>
    <row r="47" spans="1:7" x14ac:dyDescent="0.25">
      <c r="A47" s="135" t="s">
        <v>126</v>
      </c>
      <c r="B47" s="137" t="s">
        <v>127</v>
      </c>
      <c r="C47" s="137">
        <v>29</v>
      </c>
      <c r="D47" s="138">
        <v>46</v>
      </c>
      <c r="E47" s="137">
        <v>31</v>
      </c>
      <c r="F47" s="137" t="s">
        <v>152</v>
      </c>
      <c r="G47" s="143" t="s">
        <v>153</v>
      </c>
    </row>
    <row r="48" spans="1:7" x14ac:dyDescent="0.25">
      <c r="A48" s="135" t="s">
        <v>112</v>
      </c>
      <c r="B48" s="137" t="s">
        <v>113</v>
      </c>
      <c r="C48" s="137">
        <v>29</v>
      </c>
      <c r="D48" s="138">
        <v>47</v>
      </c>
      <c r="E48" s="137">
        <v>30</v>
      </c>
      <c r="F48" s="137" t="s">
        <v>216</v>
      </c>
      <c r="G48" s="143" t="s">
        <v>217</v>
      </c>
    </row>
    <row r="49" spans="1:7" x14ac:dyDescent="0.25">
      <c r="A49" s="135" t="s">
        <v>180</v>
      </c>
      <c r="B49" s="137" t="s">
        <v>181</v>
      </c>
      <c r="C49" s="137">
        <v>29</v>
      </c>
      <c r="D49" s="138">
        <v>48</v>
      </c>
      <c r="E49" s="137">
        <v>29</v>
      </c>
      <c r="F49" s="137" t="s">
        <v>186</v>
      </c>
      <c r="G49" s="143" t="s">
        <v>187</v>
      </c>
    </row>
    <row r="50" spans="1:7" x14ac:dyDescent="0.25">
      <c r="A50" s="135" t="s">
        <v>236</v>
      </c>
      <c r="B50" s="137" t="s">
        <v>237</v>
      </c>
      <c r="C50" s="137">
        <v>29</v>
      </c>
      <c r="D50" s="138">
        <v>49</v>
      </c>
      <c r="E50" s="137">
        <v>29</v>
      </c>
      <c r="F50" s="137" t="s">
        <v>198</v>
      </c>
      <c r="G50" s="143" t="s">
        <v>199</v>
      </c>
    </row>
    <row r="51" spans="1:7" x14ac:dyDescent="0.25">
      <c r="A51" s="135" t="s">
        <v>130</v>
      </c>
      <c r="B51" s="137" t="s">
        <v>131</v>
      </c>
      <c r="C51" s="137">
        <v>28</v>
      </c>
      <c r="D51" s="138">
        <v>50</v>
      </c>
      <c r="E51" s="137">
        <v>29</v>
      </c>
      <c r="F51" s="137" t="s">
        <v>146</v>
      </c>
      <c r="G51" s="143" t="s">
        <v>147</v>
      </c>
    </row>
    <row r="52" spans="1:7" x14ac:dyDescent="0.25">
      <c r="A52" s="135" t="s">
        <v>86</v>
      </c>
      <c r="B52" s="137" t="s">
        <v>87</v>
      </c>
      <c r="C52" s="137">
        <v>27</v>
      </c>
      <c r="D52" s="138">
        <v>51</v>
      </c>
      <c r="E52" s="137">
        <v>28</v>
      </c>
      <c r="F52" s="137" t="s">
        <v>100</v>
      </c>
      <c r="G52" s="143" t="s">
        <v>101</v>
      </c>
    </row>
    <row r="53" spans="1:7" x14ac:dyDescent="0.25">
      <c r="A53" s="135" t="s">
        <v>170</v>
      </c>
      <c r="B53" s="137" t="s">
        <v>171</v>
      </c>
      <c r="C53" s="137">
        <v>27</v>
      </c>
      <c r="D53" s="138">
        <v>52</v>
      </c>
      <c r="E53" s="137">
        <v>27</v>
      </c>
      <c r="F53" s="137" t="s">
        <v>118</v>
      </c>
      <c r="G53" s="143" t="s">
        <v>119</v>
      </c>
    </row>
    <row r="54" spans="1:7" x14ac:dyDescent="0.25">
      <c r="A54" s="135" t="s">
        <v>174</v>
      </c>
      <c r="B54" s="137" t="s">
        <v>175</v>
      </c>
      <c r="C54" s="137">
        <v>27</v>
      </c>
      <c r="D54" s="138">
        <v>53</v>
      </c>
      <c r="E54" s="137">
        <v>27</v>
      </c>
      <c r="F54" s="137" t="s">
        <v>238</v>
      </c>
      <c r="G54" s="143" t="s">
        <v>239</v>
      </c>
    </row>
    <row r="55" spans="1:7" x14ac:dyDescent="0.25">
      <c r="A55" s="135" t="s">
        <v>182</v>
      </c>
      <c r="B55" s="137" t="s">
        <v>183</v>
      </c>
      <c r="C55" s="137">
        <v>27</v>
      </c>
      <c r="D55" s="138">
        <v>54</v>
      </c>
      <c r="E55" s="137">
        <v>27</v>
      </c>
      <c r="F55" s="137" t="s">
        <v>260</v>
      </c>
      <c r="G55" s="143" t="s">
        <v>261</v>
      </c>
    </row>
    <row r="56" spans="1:7" x14ac:dyDescent="0.25">
      <c r="A56" s="135" t="s">
        <v>184</v>
      </c>
      <c r="B56" s="137" t="s">
        <v>185</v>
      </c>
      <c r="C56" s="137">
        <v>27</v>
      </c>
      <c r="D56" s="138">
        <v>55</v>
      </c>
      <c r="E56" s="137">
        <v>26</v>
      </c>
      <c r="F56" s="137" t="s">
        <v>142</v>
      </c>
      <c r="G56" s="143" t="s">
        <v>143</v>
      </c>
    </row>
    <row r="57" spans="1:7" x14ac:dyDescent="0.25">
      <c r="A57" s="135" t="s">
        <v>204</v>
      </c>
      <c r="B57" s="137" t="s">
        <v>205</v>
      </c>
      <c r="C57" s="137">
        <v>25</v>
      </c>
      <c r="D57" s="138">
        <v>56</v>
      </c>
      <c r="E57" s="137">
        <v>25</v>
      </c>
      <c r="F57" s="137" t="s">
        <v>156</v>
      </c>
      <c r="G57" s="143" t="s">
        <v>157</v>
      </c>
    </row>
    <row r="58" spans="1:7" x14ac:dyDescent="0.25">
      <c r="A58" s="135" t="s">
        <v>186</v>
      </c>
      <c r="B58" s="137" t="s">
        <v>187</v>
      </c>
      <c r="C58" s="137">
        <v>24</v>
      </c>
      <c r="D58" s="138">
        <v>57</v>
      </c>
      <c r="E58" s="137">
        <v>24</v>
      </c>
      <c r="F58" s="137" t="s">
        <v>176</v>
      </c>
      <c r="G58" s="143" t="s">
        <v>177</v>
      </c>
    </row>
    <row r="59" spans="1:7" x14ac:dyDescent="0.25">
      <c r="A59" s="135" t="s">
        <v>154</v>
      </c>
      <c r="B59" s="137" t="s">
        <v>155</v>
      </c>
      <c r="C59" s="137">
        <v>23</v>
      </c>
      <c r="D59" s="138">
        <v>58</v>
      </c>
      <c r="E59" s="137">
        <v>23</v>
      </c>
      <c r="F59" s="137" t="s">
        <v>182</v>
      </c>
      <c r="G59" s="143" t="s">
        <v>183</v>
      </c>
    </row>
    <row r="60" spans="1:7" x14ac:dyDescent="0.25">
      <c r="A60" s="135" t="s">
        <v>218</v>
      </c>
      <c r="B60" s="137" t="s">
        <v>219</v>
      </c>
      <c r="C60" s="137">
        <v>23</v>
      </c>
      <c r="D60" s="138">
        <v>59</v>
      </c>
      <c r="E60" s="137">
        <v>23</v>
      </c>
      <c r="F60" s="137" t="s">
        <v>204</v>
      </c>
      <c r="G60" s="143" t="s">
        <v>205</v>
      </c>
    </row>
    <row r="61" spans="1:7" x14ac:dyDescent="0.25">
      <c r="A61" s="135" t="s">
        <v>190</v>
      </c>
      <c r="B61" s="137" t="s">
        <v>191</v>
      </c>
      <c r="C61" s="137">
        <v>22</v>
      </c>
      <c r="D61" s="138">
        <v>60</v>
      </c>
      <c r="E61" s="137">
        <v>22</v>
      </c>
      <c r="F61" s="137" t="s">
        <v>148</v>
      </c>
      <c r="G61" s="143" t="s">
        <v>149</v>
      </c>
    </row>
    <row r="62" spans="1:7" x14ac:dyDescent="0.25">
      <c r="A62" s="135" t="s">
        <v>214</v>
      </c>
      <c r="B62" s="137" t="s">
        <v>215</v>
      </c>
      <c r="C62" s="137">
        <v>22</v>
      </c>
      <c r="D62" s="138">
        <v>61</v>
      </c>
      <c r="E62" s="137">
        <v>21</v>
      </c>
      <c r="F62" s="137" t="s">
        <v>242</v>
      </c>
      <c r="G62" s="143" t="s">
        <v>243</v>
      </c>
    </row>
    <row r="63" spans="1:7" x14ac:dyDescent="0.25">
      <c r="A63" s="135" t="s">
        <v>222</v>
      </c>
      <c r="B63" s="137" t="s">
        <v>223</v>
      </c>
      <c r="C63" s="137">
        <v>22</v>
      </c>
      <c r="D63" s="138">
        <v>62</v>
      </c>
      <c r="E63" s="137">
        <v>21</v>
      </c>
      <c r="F63" s="137" t="s">
        <v>278</v>
      </c>
      <c r="G63" s="143" t="s">
        <v>279</v>
      </c>
    </row>
    <row r="64" spans="1:7" x14ac:dyDescent="0.25">
      <c r="A64" s="135" t="s">
        <v>310</v>
      </c>
      <c r="B64" s="137" t="s">
        <v>311</v>
      </c>
      <c r="C64" s="137">
        <v>22</v>
      </c>
      <c r="D64" s="138">
        <v>63</v>
      </c>
      <c r="E64" s="137">
        <v>20</v>
      </c>
      <c r="F64" s="137" t="s">
        <v>266</v>
      </c>
      <c r="G64" s="143" t="s">
        <v>267</v>
      </c>
    </row>
    <row r="65" spans="1:7" x14ac:dyDescent="0.25">
      <c r="A65" s="135" t="s">
        <v>156</v>
      </c>
      <c r="B65" s="137" t="s">
        <v>157</v>
      </c>
      <c r="C65" s="137">
        <v>21</v>
      </c>
      <c r="D65" s="138">
        <v>64</v>
      </c>
      <c r="E65" s="137">
        <v>19</v>
      </c>
      <c r="F65" s="137" t="s">
        <v>166</v>
      </c>
      <c r="G65" s="143" t="s">
        <v>167</v>
      </c>
    </row>
    <row r="66" spans="1:7" x14ac:dyDescent="0.25">
      <c r="A66" s="135" t="s">
        <v>262</v>
      </c>
      <c r="B66" s="137" t="s">
        <v>263</v>
      </c>
      <c r="C66" s="137">
        <v>21</v>
      </c>
      <c r="D66" s="138">
        <v>65</v>
      </c>
      <c r="E66" s="137">
        <v>17</v>
      </c>
      <c r="F66" s="137" t="s">
        <v>222</v>
      </c>
      <c r="G66" s="143" t="s">
        <v>223</v>
      </c>
    </row>
    <row r="67" spans="1:7" x14ac:dyDescent="0.25">
      <c r="A67" s="135" t="s">
        <v>228</v>
      </c>
      <c r="B67" s="137" t="s">
        <v>229</v>
      </c>
      <c r="C67" s="137">
        <v>21</v>
      </c>
      <c r="D67" s="138">
        <v>66</v>
      </c>
      <c r="E67" s="137">
        <v>17</v>
      </c>
      <c r="F67" s="137" t="s">
        <v>188</v>
      </c>
      <c r="G67" s="143" t="s">
        <v>189</v>
      </c>
    </row>
    <row r="68" spans="1:7" x14ac:dyDescent="0.25">
      <c r="A68" s="135" t="s">
        <v>238</v>
      </c>
      <c r="B68" s="137" t="s">
        <v>239</v>
      </c>
      <c r="C68" s="137">
        <v>19</v>
      </c>
      <c r="D68" s="138">
        <v>67</v>
      </c>
      <c r="E68" s="137">
        <v>16</v>
      </c>
      <c r="F68" s="137" t="s">
        <v>168</v>
      </c>
      <c r="G68" s="143" t="s">
        <v>169</v>
      </c>
    </row>
    <row r="69" spans="1:7" x14ac:dyDescent="0.25">
      <c r="A69" s="135" t="s">
        <v>274</v>
      </c>
      <c r="B69" s="137" t="s">
        <v>275</v>
      </c>
      <c r="C69" s="137">
        <v>19</v>
      </c>
      <c r="D69" s="138">
        <v>68</v>
      </c>
      <c r="E69" s="137">
        <v>16</v>
      </c>
      <c r="F69" s="137" t="s">
        <v>202</v>
      </c>
      <c r="G69" s="143" t="s">
        <v>203</v>
      </c>
    </row>
    <row r="70" spans="1:7" x14ac:dyDescent="0.25">
      <c r="A70" s="135" t="s">
        <v>224</v>
      </c>
      <c r="B70" s="137" t="s">
        <v>225</v>
      </c>
      <c r="C70" s="137">
        <v>18</v>
      </c>
      <c r="D70" s="138">
        <v>69</v>
      </c>
      <c r="E70" s="137">
        <v>16</v>
      </c>
      <c r="F70" s="137" t="s">
        <v>300</v>
      </c>
      <c r="G70" s="143" t="s">
        <v>301</v>
      </c>
    </row>
    <row r="71" spans="1:7" x14ac:dyDescent="0.25">
      <c r="A71" s="135" t="s">
        <v>150</v>
      </c>
      <c r="B71" s="137" t="s">
        <v>151</v>
      </c>
      <c r="C71" s="137">
        <v>17</v>
      </c>
      <c r="D71" s="138">
        <v>70</v>
      </c>
      <c r="E71" s="137">
        <v>15</v>
      </c>
      <c r="F71" s="137" t="s">
        <v>150</v>
      </c>
      <c r="G71" s="143" t="s">
        <v>151</v>
      </c>
    </row>
    <row r="72" spans="1:7" x14ac:dyDescent="0.25">
      <c r="A72" s="135" t="s">
        <v>212</v>
      </c>
      <c r="B72" s="137" t="s">
        <v>213</v>
      </c>
      <c r="C72" s="137">
        <v>17</v>
      </c>
      <c r="D72" s="138">
        <v>71</v>
      </c>
      <c r="E72" s="137">
        <v>15</v>
      </c>
      <c r="F72" s="137" t="s">
        <v>178</v>
      </c>
      <c r="G72" s="143" t="s">
        <v>179</v>
      </c>
    </row>
    <row r="73" spans="1:7" x14ac:dyDescent="0.25">
      <c r="A73" s="135" t="s">
        <v>216</v>
      </c>
      <c r="B73" s="137" t="s">
        <v>217</v>
      </c>
      <c r="C73" s="137">
        <v>17</v>
      </c>
      <c r="D73" s="138">
        <v>72</v>
      </c>
      <c r="E73" s="137">
        <v>15</v>
      </c>
      <c r="F73" s="137" t="s">
        <v>158</v>
      </c>
      <c r="G73" s="143" t="s">
        <v>159</v>
      </c>
    </row>
    <row r="74" spans="1:7" x14ac:dyDescent="0.25">
      <c r="A74" s="135" t="s">
        <v>258</v>
      </c>
      <c r="B74" s="137" t="s">
        <v>259</v>
      </c>
      <c r="C74" s="137">
        <v>17</v>
      </c>
      <c r="D74" s="138">
        <v>73</v>
      </c>
      <c r="E74" s="137">
        <v>15</v>
      </c>
      <c r="F74" s="137" t="s">
        <v>212</v>
      </c>
      <c r="G74" s="143" t="s">
        <v>213</v>
      </c>
    </row>
    <row r="75" spans="1:7" x14ac:dyDescent="0.25">
      <c r="A75" s="135" t="s">
        <v>100</v>
      </c>
      <c r="B75" s="137" t="s">
        <v>101</v>
      </c>
      <c r="C75" s="137">
        <v>16</v>
      </c>
      <c r="D75" s="138">
        <v>74</v>
      </c>
      <c r="E75" s="137">
        <v>15</v>
      </c>
      <c r="F75" s="137" t="s">
        <v>234</v>
      </c>
      <c r="G75" s="143" t="s">
        <v>235</v>
      </c>
    </row>
    <row r="76" spans="1:7" x14ac:dyDescent="0.25">
      <c r="A76" s="135" t="s">
        <v>192</v>
      </c>
      <c r="B76" s="137" t="s">
        <v>193</v>
      </c>
      <c r="C76" s="137">
        <v>16</v>
      </c>
      <c r="D76" s="138">
        <v>75</v>
      </c>
      <c r="E76" s="137">
        <v>15</v>
      </c>
      <c r="F76" s="137" t="s">
        <v>252</v>
      </c>
      <c r="G76" s="143" t="s">
        <v>253</v>
      </c>
    </row>
    <row r="77" spans="1:7" x14ac:dyDescent="0.25">
      <c r="A77" s="135" t="s">
        <v>208</v>
      </c>
      <c r="B77" s="137" t="s">
        <v>209</v>
      </c>
      <c r="C77" s="137">
        <v>16</v>
      </c>
      <c r="D77" s="138">
        <v>76</v>
      </c>
      <c r="E77" s="137">
        <v>15</v>
      </c>
      <c r="F77" s="137" t="s">
        <v>258</v>
      </c>
      <c r="G77" s="143" t="s">
        <v>259</v>
      </c>
    </row>
    <row r="78" spans="1:7" x14ac:dyDescent="0.25">
      <c r="A78" s="135" t="s">
        <v>232</v>
      </c>
      <c r="B78" s="137" t="s">
        <v>233</v>
      </c>
      <c r="C78" s="137">
        <v>16</v>
      </c>
      <c r="D78" s="138">
        <v>77</v>
      </c>
      <c r="E78" s="137">
        <v>15</v>
      </c>
      <c r="F78" s="137" t="s">
        <v>134</v>
      </c>
      <c r="G78" s="143" t="s">
        <v>135</v>
      </c>
    </row>
    <row r="79" spans="1:7" x14ac:dyDescent="0.25">
      <c r="A79" s="135" t="s">
        <v>116</v>
      </c>
      <c r="B79" s="137" t="s">
        <v>117</v>
      </c>
      <c r="C79" s="137">
        <v>15</v>
      </c>
      <c r="D79" s="138">
        <v>78</v>
      </c>
      <c r="E79" s="137">
        <v>14</v>
      </c>
      <c r="F79" s="137" t="s">
        <v>116</v>
      </c>
      <c r="G79" s="143" t="s">
        <v>117</v>
      </c>
    </row>
    <row r="80" spans="1:7" x14ac:dyDescent="0.25">
      <c r="A80" s="135" t="s">
        <v>226</v>
      </c>
      <c r="B80" s="137" t="s">
        <v>227</v>
      </c>
      <c r="C80" s="137">
        <v>15</v>
      </c>
      <c r="D80" s="138">
        <v>79</v>
      </c>
      <c r="E80" s="137">
        <v>14</v>
      </c>
      <c r="F80" s="137" t="s">
        <v>244</v>
      </c>
      <c r="G80" s="143" t="s">
        <v>245</v>
      </c>
    </row>
    <row r="81" spans="1:7" x14ac:dyDescent="0.25">
      <c r="A81" s="135" t="s">
        <v>254</v>
      </c>
      <c r="B81" s="137" t="s">
        <v>255</v>
      </c>
      <c r="C81" s="137">
        <v>15</v>
      </c>
      <c r="D81" s="138">
        <v>80</v>
      </c>
      <c r="E81" s="137">
        <v>13</v>
      </c>
      <c r="F81" s="137" t="s">
        <v>86</v>
      </c>
      <c r="G81" s="143" t="s">
        <v>87</v>
      </c>
    </row>
    <row r="82" spans="1:7" x14ac:dyDescent="0.25">
      <c r="A82" s="135" t="s">
        <v>134</v>
      </c>
      <c r="B82" s="137" t="s">
        <v>135</v>
      </c>
      <c r="C82" s="137">
        <v>15</v>
      </c>
      <c r="D82" s="138">
        <v>81</v>
      </c>
      <c r="E82" s="137">
        <v>13</v>
      </c>
      <c r="F82" s="137" t="s">
        <v>190</v>
      </c>
      <c r="G82" s="143" t="s">
        <v>191</v>
      </c>
    </row>
    <row r="83" spans="1:7" x14ac:dyDescent="0.25">
      <c r="A83" s="135" t="s">
        <v>188</v>
      </c>
      <c r="B83" s="137" t="s">
        <v>189</v>
      </c>
      <c r="C83" s="137">
        <v>14</v>
      </c>
      <c r="D83" s="138">
        <v>82</v>
      </c>
      <c r="E83" s="137">
        <v>13</v>
      </c>
      <c r="F83" s="137" t="s">
        <v>226</v>
      </c>
      <c r="G83" s="143" t="s">
        <v>227</v>
      </c>
    </row>
    <row r="84" spans="1:7" x14ac:dyDescent="0.25">
      <c r="A84" s="135" t="s">
        <v>194</v>
      </c>
      <c r="B84" s="137" t="s">
        <v>195</v>
      </c>
      <c r="C84" s="137">
        <v>14</v>
      </c>
      <c r="D84" s="138">
        <v>83</v>
      </c>
      <c r="E84" s="137">
        <v>13</v>
      </c>
      <c r="F84" s="137" t="s">
        <v>236</v>
      </c>
      <c r="G84" s="143" t="s">
        <v>237</v>
      </c>
    </row>
    <row r="85" spans="1:7" x14ac:dyDescent="0.25">
      <c r="A85" s="135" t="s">
        <v>312</v>
      </c>
      <c r="B85" s="137" t="s">
        <v>313</v>
      </c>
      <c r="C85" s="137">
        <v>14</v>
      </c>
      <c r="D85" s="138">
        <v>84</v>
      </c>
      <c r="E85" s="137">
        <v>12</v>
      </c>
      <c r="F85" s="137" t="s">
        <v>220</v>
      </c>
      <c r="G85" s="143" t="s">
        <v>221</v>
      </c>
    </row>
    <row r="86" spans="1:7" x14ac:dyDescent="0.25">
      <c r="A86" s="135" t="s">
        <v>200</v>
      </c>
      <c r="B86" s="137" t="s">
        <v>201</v>
      </c>
      <c r="C86" s="137">
        <v>13</v>
      </c>
      <c r="D86" s="138">
        <v>85</v>
      </c>
      <c r="E86" s="137">
        <v>12</v>
      </c>
      <c r="F86" s="137" t="s">
        <v>184</v>
      </c>
      <c r="G86" s="143" t="s">
        <v>185</v>
      </c>
    </row>
    <row r="87" spans="1:7" x14ac:dyDescent="0.25">
      <c r="A87" s="135" t="s">
        <v>286</v>
      </c>
      <c r="B87" s="137" t="s">
        <v>287</v>
      </c>
      <c r="C87" s="137">
        <v>13</v>
      </c>
      <c r="D87" s="138">
        <v>86</v>
      </c>
      <c r="E87" s="137">
        <v>11</v>
      </c>
      <c r="F87" s="137" t="s">
        <v>224</v>
      </c>
      <c r="G87" s="143" t="s">
        <v>225</v>
      </c>
    </row>
    <row r="88" spans="1:7" x14ac:dyDescent="0.25">
      <c r="A88" s="135" t="s">
        <v>332</v>
      </c>
      <c r="B88" s="137" t="s">
        <v>333</v>
      </c>
      <c r="C88" s="137">
        <v>13</v>
      </c>
      <c r="D88" s="138">
        <v>87</v>
      </c>
      <c r="E88" s="137">
        <v>11</v>
      </c>
      <c r="F88" s="137" t="s">
        <v>254</v>
      </c>
      <c r="G88" s="143" t="s">
        <v>255</v>
      </c>
    </row>
    <row r="89" spans="1:7" x14ac:dyDescent="0.25">
      <c r="A89" s="135" t="s">
        <v>120</v>
      </c>
      <c r="B89" s="137" t="s">
        <v>121</v>
      </c>
      <c r="C89" s="137">
        <v>12</v>
      </c>
      <c r="D89" s="138">
        <v>88</v>
      </c>
      <c r="E89" s="137">
        <v>11</v>
      </c>
      <c r="F89" s="137" t="s">
        <v>274</v>
      </c>
      <c r="G89" s="143" t="s">
        <v>275</v>
      </c>
    </row>
    <row r="90" spans="1:7" x14ac:dyDescent="0.25">
      <c r="A90" s="135" t="s">
        <v>178</v>
      </c>
      <c r="B90" s="137" t="s">
        <v>179</v>
      </c>
      <c r="C90" s="137">
        <v>12</v>
      </c>
      <c r="D90" s="138">
        <v>89</v>
      </c>
      <c r="E90" s="137">
        <v>11</v>
      </c>
      <c r="F90" s="137" t="s">
        <v>296</v>
      </c>
      <c r="G90" s="143" t="s">
        <v>297</v>
      </c>
    </row>
    <row r="91" spans="1:7" x14ac:dyDescent="0.25">
      <c r="A91" s="135" t="s">
        <v>172</v>
      </c>
      <c r="B91" s="137" t="s">
        <v>173</v>
      </c>
      <c r="C91" s="137">
        <v>12</v>
      </c>
      <c r="D91" s="138">
        <v>90</v>
      </c>
      <c r="E91" s="137">
        <v>11</v>
      </c>
      <c r="F91" s="137" t="s">
        <v>350</v>
      </c>
      <c r="G91" s="143" t="s">
        <v>351</v>
      </c>
    </row>
    <row r="92" spans="1:7" x14ac:dyDescent="0.25">
      <c r="A92" s="135" t="s">
        <v>158</v>
      </c>
      <c r="B92" s="137" t="s">
        <v>159</v>
      </c>
      <c r="C92" s="137">
        <v>11</v>
      </c>
      <c r="D92" s="138">
        <v>91</v>
      </c>
      <c r="E92" s="137">
        <v>10</v>
      </c>
      <c r="F92" s="137" t="s">
        <v>200</v>
      </c>
      <c r="G92" s="143" t="s">
        <v>201</v>
      </c>
    </row>
    <row r="93" spans="1:7" x14ac:dyDescent="0.25">
      <c r="A93" s="135" t="s">
        <v>220</v>
      </c>
      <c r="B93" s="137" t="s">
        <v>221</v>
      </c>
      <c r="C93" s="137">
        <v>11</v>
      </c>
      <c r="D93" s="138">
        <v>92</v>
      </c>
      <c r="E93" s="137">
        <v>10</v>
      </c>
      <c r="F93" s="137" t="s">
        <v>262</v>
      </c>
      <c r="G93" s="143" t="s">
        <v>263</v>
      </c>
    </row>
    <row r="94" spans="1:7" x14ac:dyDescent="0.25">
      <c r="A94" s="135" t="s">
        <v>276</v>
      </c>
      <c r="B94" s="137" t="s">
        <v>277</v>
      </c>
      <c r="C94" s="137">
        <v>11</v>
      </c>
      <c r="D94" s="138">
        <v>93</v>
      </c>
      <c r="E94" s="137">
        <v>9</v>
      </c>
      <c r="F94" s="137" t="s">
        <v>192</v>
      </c>
      <c r="G94" s="143" t="s">
        <v>193</v>
      </c>
    </row>
    <row r="95" spans="1:7" x14ac:dyDescent="0.25">
      <c r="A95" s="135" t="s">
        <v>308</v>
      </c>
      <c r="B95" s="137" t="s">
        <v>309</v>
      </c>
      <c r="C95" s="137">
        <v>11</v>
      </c>
      <c r="D95" s="138">
        <v>94</v>
      </c>
      <c r="E95" s="137">
        <v>9</v>
      </c>
      <c r="F95" s="137" t="s">
        <v>218</v>
      </c>
      <c r="G95" s="143" t="s">
        <v>219</v>
      </c>
    </row>
    <row r="96" spans="1:7" x14ac:dyDescent="0.25">
      <c r="A96" s="135" t="s">
        <v>198</v>
      </c>
      <c r="B96" s="137" t="s">
        <v>199</v>
      </c>
      <c r="C96" s="137">
        <v>10</v>
      </c>
      <c r="D96" s="138">
        <v>95</v>
      </c>
      <c r="E96" s="137">
        <v>9</v>
      </c>
      <c r="F96" s="137" t="s">
        <v>246</v>
      </c>
      <c r="G96" s="143" t="s">
        <v>247</v>
      </c>
    </row>
    <row r="97" spans="1:7" x14ac:dyDescent="0.25">
      <c r="A97" s="135" t="s">
        <v>248</v>
      </c>
      <c r="B97" s="137" t="s">
        <v>249</v>
      </c>
      <c r="C97" s="137">
        <v>10</v>
      </c>
      <c r="D97" s="138">
        <v>96</v>
      </c>
      <c r="E97" s="137">
        <v>9</v>
      </c>
      <c r="F97" s="137" t="s">
        <v>256</v>
      </c>
      <c r="G97" s="143" t="s">
        <v>257</v>
      </c>
    </row>
    <row r="98" spans="1:7" x14ac:dyDescent="0.25">
      <c r="A98" s="135" t="s">
        <v>350</v>
      </c>
      <c r="B98" s="137" t="s">
        <v>351</v>
      </c>
      <c r="C98" s="137">
        <v>10</v>
      </c>
      <c r="D98" s="138">
        <v>97</v>
      </c>
      <c r="E98" s="137">
        <v>9</v>
      </c>
      <c r="F98" s="137" t="s">
        <v>334</v>
      </c>
      <c r="G98" s="143" t="s">
        <v>335</v>
      </c>
    </row>
    <row r="99" spans="1:7" x14ac:dyDescent="0.25">
      <c r="A99" s="135" t="s">
        <v>380</v>
      </c>
      <c r="B99" s="137" t="s">
        <v>381</v>
      </c>
      <c r="C99" s="137">
        <v>10</v>
      </c>
      <c r="D99" s="138">
        <v>98</v>
      </c>
      <c r="E99" s="137">
        <v>8</v>
      </c>
      <c r="F99" s="137" t="s">
        <v>172</v>
      </c>
      <c r="G99" s="143" t="s">
        <v>173</v>
      </c>
    </row>
    <row r="100" spans="1:7" x14ac:dyDescent="0.25">
      <c r="A100" s="135" t="s">
        <v>284</v>
      </c>
      <c r="B100" s="137" t="s">
        <v>285</v>
      </c>
      <c r="C100" s="137">
        <v>9</v>
      </c>
      <c r="D100" s="138">
        <v>99</v>
      </c>
      <c r="E100" s="137">
        <v>8</v>
      </c>
      <c r="F100" s="137" t="s">
        <v>276</v>
      </c>
      <c r="G100" s="143" t="s">
        <v>277</v>
      </c>
    </row>
    <row r="101" spans="1:7" x14ac:dyDescent="0.25">
      <c r="A101" s="135" t="s">
        <v>196</v>
      </c>
      <c r="B101" s="137" t="s">
        <v>197</v>
      </c>
      <c r="C101" s="137">
        <v>8</v>
      </c>
      <c r="D101" s="138">
        <v>100</v>
      </c>
      <c r="E101" s="137">
        <v>8</v>
      </c>
      <c r="F101" s="137" t="s">
        <v>264</v>
      </c>
      <c r="G101" s="143" t="s">
        <v>265</v>
      </c>
    </row>
    <row r="102" spans="1:7" x14ac:dyDescent="0.25">
      <c r="A102" s="135" t="s">
        <v>210</v>
      </c>
      <c r="B102" s="137" t="s">
        <v>211</v>
      </c>
      <c r="C102" s="137">
        <v>8</v>
      </c>
      <c r="D102" s="138">
        <v>101</v>
      </c>
      <c r="E102" s="137">
        <v>8</v>
      </c>
      <c r="F102" s="137" t="s">
        <v>286</v>
      </c>
      <c r="G102" s="143" t="s">
        <v>287</v>
      </c>
    </row>
    <row r="103" spans="1:7" x14ac:dyDescent="0.25">
      <c r="A103" s="135" t="s">
        <v>230</v>
      </c>
      <c r="B103" s="137" t="s">
        <v>231</v>
      </c>
      <c r="C103" s="137">
        <v>8</v>
      </c>
      <c r="D103" s="138">
        <v>102</v>
      </c>
      <c r="E103" s="137">
        <v>8</v>
      </c>
      <c r="F103" s="137" t="s">
        <v>320</v>
      </c>
      <c r="G103" s="143" t="s">
        <v>321</v>
      </c>
    </row>
    <row r="104" spans="1:7" x14ac:dyDescent="0.25">
      <c r="A104" s="135" t="s">
        <v>316</v>
      </c>
      <c r="B104" s="137" t="s">
        <v>317</v>
      </c>
      <c r="C104" s="137">
        <v>8</v>
      </c>
      <c r="D104" s="138">
        <v>103</v>
      </c>
      <c r="E104" s="137">
        <v>8</v>
      </c>
      <c r="F104" s="137" t="s">
        <v>228</v>
      </c>
      <c r="G104" s="143" t="s">
        <v>229</v>
      </c>
    </row>
    <row r="105" spans="1:7" x14ac:dyDescent="0.25">
      <c r="A105" s="135" t="s">
        <v>334</v>
      </c>
      <c r="B105" s="137" t="s">
        <v>335</v>
      </c>
      <c r="C105" s="137">
        <v>8</v>
      </c>
      <c r="D105" s="138">
        <v>104</v>
      </c>
      <c r="E105" s="137">
        <v>8</v>
      </c>
      <c r="F105" s="137" t="s">
        <v>332</v>
      </c>
      <c r="G105" s="143" t="s">
        <v>333</v>
      </c>
    </row>
    <row r="106" spans="1:7" x14ac:dyDescent="0.25">
      <c r="A106" s="135" t="s">
        <v>340</v>
      </c>
      <c r="B106" s="137" t="s">
        <v>341</v>
      </c>
      <c r="C106" s="137">
        <v>8</v>
      </c>
      <c r="D106" s="138">
        <v>105</v>
      </c>
      <c r="E106" s="137">
        <v>7</v>
      </c>
      <c r="F106" s="137" t="s">
        <v>164</v>
      </c>
      <c r="G106" s="143" t="s">
        <v>165</v>
      </c>
    </row>
    <row r="107" spans="1:7" x14ac:dyDescent="0.25">
      <c r="A107" s="135" t="s">
        <v>298</v>
      </c>
      <c r="B107" s="137" t="s">
        <v>299</v>
      </c>
      <c r="C107" s="137">
        <v>8</v>
      </c>
      <c r="D107" s="138">
        <v>106</v>
      </c>
      <c r="E107" s="137">
        <v>7</v>
      </c>
      <c r="F107" s="137" t="s">
        <v>230</v>
      </c>
      <c r="G107" s="143" t="s">
        <v>231</v>
      </c>
    </row>
    <row r="108" spans="1:7" x14ac:dyDescent="0.25">
      <c r="A108" s="135" t="s">
        <v>338</v>
      </c>
      <c r="B108" s="137" t="s">
        <v>339</v>
      </c>
      <c r="C108" s="137">
        <v>8</v>
      </c>
      <c r="D108" s="138">
        <v>107</v>
      </c>
      <c r="E108" s="137">
        <v>7</v>
      </c>
      <c r="F108" s="137" t="s">
        <v>240</v>
      </c>
      <c r="G108" s="143" t="s">
        <v>241</v>
      </c>
    </row>
    <row r="109" spans="1:7" x14ac:dyDescent="0.25">
      <c r="A109" s="135" t="s">
        <v>244</v>
      </c>
      <c r="B109" s="137" t="s">
        <v>245</v>
      </c>
      <c r="C109" s="137">
        <v>7</v>
      </c>
      <c r="D109" s="138">
        <v>108</v>
      </c>
      <c r="E109" s="137">
        <v>7</v>
      </c>
      <c r="F109" s="137" t="s">
        <v>314</v>
      </c>
      <c r="G109" s="143" t="s">
        <v>315</v>
      </c>
    </row>
    <row r="110" spans="1:7" x14ac:dyDescent="0.25">
      <c r="A110" s="135" t="s">
        <v>278</v>
      </c>
      <c r="B110" s="137" t="s">
        <v>279</v>
      </c>
      <c r="C110" s="137">
        <v>7</v>
      </c>
      <c r="D110" s="138">
        <v>109</v>
      </c>
      <c r="E110" s="137">
        <v>7</v>
      </c>
      <c r="F110" s="137" t="s">
        <v>318</v>
      </c>
      <c r="G110" s="143" t="s">
        <v>319</v>
      </c>
    </row>
    <row r="111" spans="1:7" x14ac:dyDescent="0.25">
      <c r="A111" s="135" t="s">
        <v>354</v>
      </c>
      <c r="B111" s="137" t="s">
        <v>355</v>
      </c>
      <c r="C111" s="137">
        <v>7</v>
      </c>
      <c r="D111" s="138">
        <v>110</v>
      </c>
      <c r="E111" s="137">
        <v>7</v>
      </c>
      <c r="F111" s="137" t="s">
        <v>280</v>
      </c>
      <c r="G111" s="143" t="s">
        <v>281</v>
      </c>
    </row>
    <row r="112" spans="1:7" x14ac:dyDescent="0.25">
      <c r="A112" s="135" t="s">
        <v>330</v>
      </c>
      <c r="B112" s="137" t="s">
        <v>331</v>
      </c>
      <c r="C112" s="137">
        <v>7</v>
      </c>
      <c r="D112" s="138">
        <v>111</v>
      </c>
      <c r="E112" s="137">
        <v>6</v>
      </c>
      <c r="F112" s="137" t="s">
        <v>248</v>
      </c>
      <c r="G112" s="143" t="s">
        <v>249</v>
      </c>
    </row>
    <row r="113" spans="1:7" x14ac:dyDescent="0.25">
      <c r="A113" s="135" t="s">
        <v>234</v>
      </c>
      <c r="B113" s="137" t="s">
        <v>235</v>
      </c>
      <c r="C113" s="137">
        <v>6</v>
      </c>
      <c r="D113" s="138">
        <v>112</v>
      </c>
      <c r="E113" s="137">
        <v>6</v>
      </c>
      <c r="F113" s="137" t="s">
        <v>232</v>
      </c>
      <c r="G113" s="143" t="s">
        <v>233</v>
      </c>
    </row>
    <row r="114" spans="1:7" x14ac:dyDescent="0.25">
      <c r="A114" s="135" t="s">
        <v>268</v>
      </c>
      <c r="B114" s="137" t="s">
        <v>269</v>
      </c>
      <c r="C114" s="137">
        <v>6</v>
      </c>
      <c r="D114" s="138">
        <v>113</v>
      </c>
      <c r="E114" s="137">
        <v>6</v>
      </c>
      <c r="F114" s="137" t="s">
        <v>268</v>
      </c>
      <c r="G114" s="143" t="s">
        <v>269</v>
      </c>
    </row>
    <row r="115" spans="1:7" x14ac:dyDescent="0.25">
      <c r="A115" s="135" t="s">
        <v>294</v>
      </c>
      <c r="B115" s="137" t="s">
        <v>295</v>
      </c>
      <c r="C115" s="137">
        <v>6</v>
      </c>
      <c r="D115" s="138">
        <v>114</v>
      </c>
      <c r="E115" s="137">
        <v>6</v>
      </c>
      <c r="F115" s="137" t="s">
        <v>250</v>
      </c>
      <c r="G115" s="143" t="s">
        <v>251</v>
      </c>
    </row>
    <row r="116" spans="1:7" x14ac:dyDescent="0.25">
      <c r="A116" s="135" t="s">
        <v>256</v>
      </c>
      <c r="B116" s="137" t="s">
        <v>257</v>
      </c>
      <c r="C116" s="137">
        <v>6</v>
      </c>
      <c r="D116" s="138">
        <v>115</v>
      </c>
      <c r="E116" s="137">
        <v>6</v>
      </c>
      <c r="F116" s="137" t="s">
        <v>302</v>
      </c>
      <c r="G116" s="143" t="s">
        <v>303</v>
      </c>
    </row>
    <row r="117" spans="1:7" x14ac:dyDescent="0.25">
      <c r="A117" s="135" t="s">
        <v>270</v>
      </c>
      <c r="B117" s="137" t="s">
        <v>271</v>
      </c>
      <c r="C117" s="137">
        <v>6</v>
      </c>
      <c r="D117" s="138">
        <v>116</v>
      </c>
      <c r="E117" s="137">
        <v>6</v>
      </c>
      <c r="F117" s="137" t="s">
        <v>306</v>
      </c>
      <c r="G117" s="143" t="s">
        <v>307</v>
      </c>
    </row>
    <row r="118" spans="1:7" x14ac:dyDescent="0.25">
      <c r="A118" s="135" t="s">
        <v>304</v>
      </c>
      <c r="B118" s="137" t="s">
        <v>305</v>
      </c>
      <c r="C118" s="137">
        <v>6</v>
      </c>
      <c r="D118" s="138">
        <v>117</v>
      </c>
      <c r="E118" s="137">
        <v>6</v>
      </c>
      <c r="F118" s="137" t="s">
        <v>326</v>
      </c>
      <c r="G118" s="143" t="s">
        <v>327</v>
      </c>
    </row>
    <row r="119" spans="1:7" x14ac:dyDescent="0.25">
      <c r="A119" s="135" t="s">
        <v>320</v>
      </c>
      <c r="B119" s="137" t="s">
        <v>321</v>
      </c>
      <c r="C119" s="137">
        <v>6</v>
      </c>
      <c r="D119" s="138">
        <v>118</v>
      </c>
      <c r="E119" s="137">
        <v>6</v>
      </c>
      <c r="F119" s="137" t="s">
        <v>312</v>
      </c>
      <c r="G119" s="143" t="s">
        <v>313</v>
      </c>
    </row>
    <row r="120" spans="1:7" x14ac:dyDescent="0.25">
      <c r="A120" s="135" t="s">
        <v>370</v>
      </c>
      <c r="B120" s="137" t="s">
        <v>371</v>
      </c>
      <c r="C120" s="137">
        <v>6</v>
      </c>
      <c r="D120" s="138">
        <v>119</v>
      </c>
      <c r="E120" s="137">
        <v>6</v>
      </c>
      <c r="F120" s="137" t="s">
        <v>370</v>
      </c>
      <c r="G120" s="143" t="s">
        <v>371</v>
      </c>
    </row>
    <row r="121" spans="1:7" x14ac:dyDescent="0.25">
      <c r="A121" s="135" t="s">
        <v>164</v>
      </c>
      <c r="B121" s="137" t="s">
        <v>165</v>
      </c>
      <c r="C121" s="137">
        <v>5</v>
      </c>
      <c r="D121" s="138">
        <v>120</v>
      </c>
      <c r="E121" s="137">
        <v>5</v>
      </c>
      <c r="F121" s="137" t="s">
        <v>194</v>
      </c>
      <c r="G121" s="143" t="s">
        <v>195</v>
      </c>
    </row>
    <row r="122" spans="1:7" x14ac:dyDescent="0.25">
      <c r="A122" s="135" t="s">
        <v>202</v>
      </c>
      <c r="B122" s="137" t="s">
        <v>203</v>
      </c>
      <c r="C122" s="137">
        <v>5</v>
      </c>
      <c r="D122" s="138">
        <v>121</v>
      </c>
      <c r="E122" s="137">
        <v>5</v>
      </c>
      <c r="F122" s="137" t="s">
        <v>316</v>
      </c>
      <c r="G122" s="143" t="s">
        <v>317</v>
      </c>
    </row>
    <row r="123" spans="1:7" x14ac:dyDescent="0.25">
      <c r="A123" s="135" t="s">
        <v>240</v>
      </c>
      <c r="B123" s="137" t="s">
        <v>241</v>
      </c>
      <c r="C123" s="137">
        <v>5</v>
      </c>
      <c r="D123" s="138">
        <v>122</v>
      </c>
      <c r="E123" s="137">
        <v>5</v>
      </c>
      <c r="F123" s="137" t="s">
        <v>310</v>
      </c>
      <c r="G123" s="143" t="s">
        <v>311</v>
      </c>
    </row>
    <row r="124" spans="1:7" x14ac:dyDescent="0.25">
      <c r="A124" s="135" t="s">
        <v>250</v>
      </c>
      <c r="B124" s="137" t="s">
        <v>251</v>
      </c>
      <c r="C124" s="137">
        <v>5</v>
      </c>
      <c r="D124" s="138">
        <v>123</v>
      </c>
      <c r="E124" s="137">
        <v>5</v>
      </c>
      <c r="F124" s="137" t="s">
        <v>290</v>
      </c>
      <c r="G124" s="143" t="s">
        <v>291</v>
      </c>
    </row>
    <row r="125" spans="1:7" x14ac:dyDescent="0.25">
      <c r="A125" s="135" t="s">
        <v>288</v>
      </c>
      <c r="B125" s="137" t="s">
        <v>289</v>
      </c>
      <c r="C125" s="137">
        <v>5</v>
      </c>
      <c r="D125" s="138">
        <v>124</v>
      </c>
      <c r="E125" s="137">
        <v>5</v>
      </c>
      <c r="F125" s="137" t="s">
        <v>298</v>
      </c>
      <c r="G125" s="143" t="s">
        <v>299</v>
      </c>
    </row>
    <row r="126" spans="1:7" x14ac:dyDescent="0.25">
      <c r="A126" s="135" t="s">
        <v>419</v>
      </c>
      <c r="B126" s="137" t="s">
        <v>420</v>
      </c>
      <c r="C126" s="137">
        <v>5</v>
      </c>
      <c r="D126" s="138">
        <v>125</v>
      </c>
      <c r="E126" s="137">
        <v>5</v>
      </c>
      <c r="F126" s="137" t="s">
        <v>378</v>
      </c>
      <c r="G126" s="143" t="s">
        <v>379</v>
      </c>
    </row>
    <row r="127" spans="1:7" x14ac:dyDescent="0.25">
      <c r="A127" s="135" t="s">
        <v>246</v>
      </c>
      <c r="B127" s="137" t="s">
        <v>247</v>
      </c>
      <c r="C127" s="137">
        <v>4</v>
      </c>
      <c r="D127" s="138">
        <v>126</v>
      </c>
      <c r="E127" s="137">
        <v>5</v>
      </c>
      <c r="F127" s="137" t="s">
        <v>388</v>
      </c>
      <c r="G127" s="143" t="s">
        <v>389</v>
      </c>
    </row>
    <row r="128" spans="1:7" x14ac:dyDescent="0.25">
      <c r="A128" s="135" t="s">
        <v>252</v>
      </c>
      <c r="B128" s="137" t="s">
        <v>253</v>
      </c>
      <c r="C128" s="137">
        <v>4</v>
      </c>
      <c r="D128" s="138">
        <v>127</v>
      </c>
      <c r="E128" s="137">
        <v>4</v>
      </c>
      <c r="F128" s="137" t="s">
        <v>210</v>
      </c>
      <c r="G128" s="143" t="s">
        <v>211</v>
      </c>
    </row>
    <row r="129" spans="1:7" x14ac:dyDescent="0.25">
      <c r="A129" s="135" t="s">
        <v>282</v>
      </c>
      <c r="B129" s="137" t="s">
        <v>283</v>
      </c>
      <c r="C129" s="137">
        <v>4</v>
      </c>
      <c r="D129" s="138">
        <v>128</v>
      </c>
      <c r="E129" s="137">
        <v>4</v>
      </c>
      <c r="F129" s="137" t="s">
        <v>340</v>
      </c>
      <c r="G129" s="143" t="s">
        <v>341</v>
      </c>
    </row>
    <row r="130" spans="1:7" x14ac:dyDescent="0.25">
      <c r="A130" s="135" t="s">
        <v>302</v>
      </c>
      <c r="B130" s="137" t="s">
        <v>303</v>
      </c>
      <c r="C130" s="137">
        <v>4</v>
      </c>
      <c r="D130" s="138">
        <v>129</v>
      </c>
      <c r="E130" s="137">
        <v>4</v>
      </c>
      <c r="F130" s="137" t="s">
        <v>374</v>
      </c>
      <c r="G130" s="143" t="s">
        <v>375</v>
      </c>
    </row>
    <row r="131" spans="1:7" x14ac:dyDescent="0.25">
      <c r="A131" s="135" t="s">
        <v>314</v>
      </c>
      <c r="B131" s="137" t="s">
        <v>315</v>
      </c>
      <c r="C131" s="137">
        <v>4</v>
      </c>
      <c r="D131" s="138">
        <v>130</v>
      </c>
      <c r="E131" s="137">
        <v>4</v>
      </c>
      <c r="F131" s="137" t="s">
        <v>366</v>
      </c>
      <c r="G131" s="143" t="s">
        <v>367</v>
      </c>
    </row>
    <row r="132" spans="1:7" x14ac:dyDescent="0.25">
      <c r="A132" s="135" t="s">
        <v>318</v>
      </c>
      <c r="B132" s="137" t="s">
        <v>319</v>
      </c>
      <c r="C132" s="137">
        <v>4</v>
      </c>
      <c r="D132" s="138">
        <v>131</v>
      </c>
      <c r="E132" s="137">
        <v>4</v>
      </c>
      <c r="F132" s="137" t="s">
        <v>404</v>
      </c>
      <c r="G132" s="143" t="s">
        <v>405</v>
      </c>
    </row>
    <row r="133" spans="1:7" x14ac:dyDescent="0.25">
      <c r="A133" s="135" t="s">
        <v>280</v>
      </c>
      <c r="B133" s="137" t="s">
        <v>281</v>
      </c>
      <c r="C133" s="137">
        <v>4</v>
      </c>
      <c r="D133" s="138">
        <v>132</v>
      </c>
      <c r="E133" s="137">
        <v>3</v>
      </c>
      <c r="F133" s="137" t="s">
        <v>282</v>
      </c>
      <c r="G133" s="143" t="s">
        <v>283</v>
      </c>
    </row>
    <row r="134" spans="1:7" x14ac:dyDescent="0.25">
      <c r="A134" s="135" t="s">
        <v>358</v>
      </c>
      <c r="B134" s="137" t="s">
        <v>359</v>
      </c>
      <c r="C134" s="137">
        <v>4</v>
      </c>
      <c r="D134" s="138">
        <v>133</v>
      </c>
      <c r="E134" s="137">
        <v>3</v>
      </c>
      <c r="F134" s="137" t="s">
        <v>284</v>
      </c>
      <c r="G134" s="143" t="s">
        <v>285</v>
      </c>
    </row>
    <row r="135" spans="1:7" x14ac:dyDescent="0.25">
      <c r="A135" s="135" t="s">
        <v>266</v>
      </c>
      <c r="B135" s="137" t="s">
        <v>267</v>
      </c>
      <c r="C135" s="137">
        <v>3</v>
      </c>
      <c r="D135" s="138">
        <v>134</v>
      </c>
      <c r="E135" s="137">
        <v>3</v>
      </c>
      <c r="F135" s="137" t="s">
        <v>308</v>
      </c>
      <c r="G135" s="143" t="s">
        <v>309</v>
      </c>
    </row>
    <row r="136" spans="1:7" x14ac:dyDescent="0.25">
      <c r="A136" s="135" t="s">
        <v>300</v>
      </c>
      <c r="B136" s="137" t="s">
        <v>301</v>
      </c>
      <c r="C136" s="137">
        <v>3</v>
      </c>
      <c r="D136" s="138">
        <v>135</v>
      </c>
      <c r="E136" s="137">
        <v>3</v>
      </c>
      <c r="F136" s="137" t="s">
        <v>360</v>
      </c>
      <c r="G136" s="143" t="s">
        <v>361</v>
      </c>
    </row>
    <row r="137" spans="1:7" x14ac:dyDescent="0.25">
      <c r="A137" s="135" t="s">
        <v>296</v>
      </c>
      <c r="B137" s="137" t="s">
        <v>297</v>
      </c>
      <c r="C137" s="137">
        <v>3</v>
      </c>
      <c r="D137" s="138">
        <v>136</v>
      </c>
      <c r="E137" s="137">
        <v>2</v>
      </c>
      <c r="F137" s="137" t="s">
        <v>272</v>
      </c>
      <c r="G137" s="143" t="s">
        <v>273</v>
      </c>
    </row>
    <row r="138" spans="1:7" x14ac:dyDescent="0.25">
      <c r="A138" s="135" t="s">
        <v>348</v>
      </c>
      <c r="B138" s="137" t="s">
        <v>349</v>
      </c>
      <c r="C138" s="137">
        <v>3</v>
      </c>
      <c r="D138" s="138">
        <v>137</v>
      </c>
      <c r="E138" s="137">
        <v>2</v>
      </c>
      <c r="F138" s="137" t="s">
        <v>288</v>
      </c>
      <c r="G138" s="143" t="s">
        <v>289</v>
      </c>
    </row>
    <row r="139" spans="1:7" x14ac:dyDescent="0.25">
      <c r="A139" s="135" t="s">
        <v>360</v>
      </c>
      <c r="B139" s="137" t="s">
        <v>361</v>
      </c>
      <c r="C139" s="137">
        <v>3</v>
      </c>
      <c r="D139" s="138">
        <v>138</v>
      </c>
      <c r="E139" s="137">
        <v>2</v>
      </c>
      <c r="F139" s="137" t="s">
        <v>292</v>
      </c>
      <c r="G139" s="143" t="s">
        <v>293</v>
      </c>
    </row>
    <row r="140" spans="1:7" x14ac:dyDescent="0.25">
      <c r="A140" s="135" t="s">
        <v>366</v>
      </c>
      <c r="B140" s="137" t="s">
        <v>367</v>
      </c>
      <c r="C140" s="137">
        <v>3</v>
      </c>
      <c r="D140" s="138">
        <v>139</v>
      </c>
      <c r="E140" s="137">
        <v>2</v>
      </c>
      <c r="F140" s="137" t="s">
        <v>322</v>
      </c>
      <c r="G140" s="143" t="s">
        <v>323</v>
      </c>
    </row>
    <row r="141" spans="1:7" x14ac:dyDescent="0.25">
      <c r="A141" s="135" t="s">
        <v>372</v>
      </c>
      <c r="B141" s="137" t="s">
        <v>373</v>
      </c>
      <c r="C141" s="137">
        <v>3</v>
      </c>
      <c r="D141" s="138">
        <v>140</v>
      </c>
      <c r="E141" s="137">
        <v>2</v>
      </c>
      <c r="F141" s="137" t="s">
        <v>328</v>
      </c>
      <c r="G141" s="143" t="s">
        <v>329</v>
      </c>
    </row>
    <row r="142" spans="1:7" x14ac:dyDescent="0.25">
      <c r="A142" s="135" t="s">
        <v>272</v>
      </c>
      <c r="B142" s="137" t="s">
        <v>273</v>
      </c>
      <c r="C142" s="137">
        <v>2</v>
      </c>
      <c r="D142" s="138">
        <v>141</v>
      </c>
      <c r="E142" s="137">
        <v>2</v>
      </c>
      <c r="F142" s="137" t="s">
        <v>304</v>
      </c>
      <c r="G142" s="143" t="s">
        <v>305</v>
      </c>
    </row>
    <row r="143" spans="1:7" x14ac:dyDescent="0.25">
      <c r="A143" s="135" t="s">
        <v>306</v>
      </c>
      <c r="B143" s="137" t="s">
        <v>307</v>
      </c>
      <c r="C143" s="137">
        <v>2</v>
      </c>
      <c r="D143" s="138">
        <v>142</v>
      </c>
      <c r="E143" s="137">
        <v>2</v>
      </c>
      <c r="F143" s="137" t="s">
        <v>348</v>
      </c>
      <c r="G143" s="143" t="s">
        <v>349</v>
      </c>
    </row>
    <row r="144" spans="1:7" x14ac:dyDescent="0.25">
      <c r="A144" s="135" t="s">
        <v>322</v>
      </c>
      <c r="B144" s="137" t="s">
        <v>323</v>
      </c>
      <c r="C144" s="137">
        <v>2</v>
      </c>
      <c r="D144" s="138">
        <v>143</v>
      </c>
      <c r="E144" s="137">
        <v>2</v>
      </c>
      <c r="F144" s="137" t="s">
        <v>330</v>
      </c>
      <c r="G144" s="143" t="s">
        <v>331</v>
      </c>
    </row>
    <row r="145" spans="1:7" x14ac:dyDescent="0.25">
      <c r="A145" s="135" t="s">
        <v>326</v>
      </c>
      <c r="B145" s="137" t="s">
        <v>327</v>
      </c>
      <c r="C145" s="137">
        <v>2</v>
      </c>
      <c r="D145" s="138">
        <v>144</v>
      </c>
      <c r="E145" s="137">
        <v>2</v>
      </c>
      <c r="F145" s="137" t="s">
        <v>346</v>
      </c>
      <c r="G145" s="143" t="s">
        <v>347</v>
      </c>
    </row>
    <row r="146" spans="1:7" x14ac:dyDescent="0.25">
      <c r="A146" s="135" t="s">
        <v>328</v>
      </c>
      <c r="B146" s="137" t="s">
        <v>329</v>
      </c>
      <c r="C146" s="137">
        <v>2</v>
      </c>
      <c r="D146" s="138">
        <v>145</v>
      </c>
      <c r="E146" s="137">
        <v>2</v>
      </c>
      <c r="F146" s="137" t="s">
        <v>380</v>
      </c>
      <c r="G146" s="143" t="s">
        <v>381</v>
      </c>
    </row>
    <row r="147" spans="1:7" x14ac:dyDescent="0.25">
      <c r="A147" s="135" t="s">
        <v>336</v>
      </c>
      <c r="B147" s="137" t="s">
        <v>337</v>
      </c>
      <c r="C147" s="137">
        <v>2</v>
      </c>
      <c r="D147" s="138">
        <v>146</v>
      </c>
      <c r="E147" s="137">
        <v>2</v>
      </c>
      <c r="F147" s="137" t="s">
        <v>372</v>
      </c>
      <c r="G147" s="143" t="s">
        <v>373</v>
      </c>
    </row>
    <row r="148" spans="1:7" x14ac:dyDescent="0.25">
      <c r="A148" s="135" t="s">
        <v>356</v>
      </c>
      <c r="B148" s="137" t="s">
        <v>357</v>
      </c>
      <c r="C148" s="137">
        <v>2</v>
      </c>
      <c r="D148" s="138">
        <v>147</v>
      </c>
      <c r="E148" s="137">
        <v>2</v>
      </c>
      <c r="F148" s="137" t="s">
        <v>364</v>
      </c>
      <c r="G148" s="143" t="s">
        <v>365</v>
      </c>
    </row>
    <row r="149" spans="1:7" x14ac:dyDescent="0.25">
      <c r="A149" s="135" t="s">
        <v>362</v>
      </c>
      <c r="B149" s="137" t="s">
        <v>363</v>
      </c>
      <c r="C149" s="137">
        <v>2</v>
      </c>
      <c r="D149" s="138">
        <v>148</v>
      </c>
      <c r="E149" s="137">
        <v>1</v>
      </c>
      <c r="F149" s="137" t="s">
        <v>294</v>
      </c>
      <c r="G149" s="143" t="s">
        <v>295</v>
      </c>
    </row>
    <row r="150" spans="1:7" x14ac:dyDescent="0.25">
      <c r="A150" s="135" t="s">
        <v>368</v>
      </c>
      <c r="B150" s="137" t="s">
        <v>369</v>
      </c>
      <c r="C150" s="137">
        <v>2</v>
      </c>
      <c r="D150" s="138">
        <v>149</v>
      </c>
      <c r="E150" s="137">
        <v>1</v>
      </c>
      <c r="F150" s="137" t="s">
        <v>270</v>
      </c>
      <c r="G150" s="143" t="s">
        <v>271</v>
      </c>
    </row>
    <row r="151" spans="1:7" x14ac:dyDescent="0.25">
      <c r="A151" s="135" t="s">
        <v>388</v>
      </c>
      <c r="B151" s="137" t="s">
        <v>389</v>
      </c>
      <c r="C151" s="137">
        <v>2</v>
      </c>
      <c r="D151" s="138">
        <v>150</v>
      </c>
      <c r="E151" s="137">
        <v>1</v>
      </c>
      <c r="F151" s="137" t="s">
        <v>324</v>
      </c>
      <c r="G151" s="143" t="s">
        <v>325</v>
      </c>
    </row>
    <row r="152" spans="1:7" x14ac:dyDescent="0.25">
      <c r="A152" s="135" t="s">
        <v>364</v>
      </c>
      <c r="B152" s="137" t="s">
        <v>365</v>
      </c>
      <c r="C152" s="137">
        <v>2</v>
      </c>
      <c r="D152" s="138">
        <v>151</v>
      </c>
      <c r="E152" s="137">
        <v>1</v>
      </c>
      <c r="F152" s="137" t="s">
        <v>336</v>
      </c>
      <c r="G152" s="143" t="s">
        <v>337</v>
      </c>
    </row>
    <row r="153" spans="1:7" x14ac:dyDescent="0.25">
      <c r="A153" s="135" t="s">
        <v>396</v>
      </c>
      <c r="B153" s="137" t="s">
        <v>397</v>
      </c>
      <c r="C153" s="137">
        <v>2</v>
      </c>
      <c r="D153" s="138">
        <v>152</v>
      </c>
      <c r="E153" s="137">
        <v>1</v>
      </c>
      <c r="F153" s="137" t="s">
        <v>342</v>
      </c>
      <c r="G153" s="143" t="s">
        <v>343</v>
      </c>
    </row>
    <row r="154" spans="1:7" x14ac:dyDescent="0.25">
      <c r="A154" s="135" t="s">
        <v>384</v>
      </c>
      <c r="B154" s="137" t="s">
        <v>385</v>
      </c>
      <c r="C154" s="137">
        <v>2</v>
      </c>
      <c r="D154" s="138">
        <v>153</v>
      </c>
      <c r="E154" s="137">
        <v>1</v>
      </c>
      <c r="F154" s="137" t="s">
        <v>344</v>
      </c>
      <c r="G154" s="143" t="s">
        <v>345</v>
      </c>
    </row>
    <row r="155" spans="1:7" x14ac:dyDescent="0.25">
      <c r="A155" s="135" t="s">
        <v>408</v>
      </c>
      <c r="B155" s="137" t="s">
        <v>409</v>
      </c>
      <c r="C155" s="137">
        <v>2</v>
      </c>
      <c r="D155" s="138">
        <v>154</v>
      </c>
      <c r="E155" s="137">
        <v>1</v>
      </c>
      <c r="F155" s="137" t="s">
        <v>354</v>
      </c>
      <c r="G155" s="143" t="s">
        <v>355</v>
      </c>
    </row>
    <row r="156" spans="1:7" x14ac:dyDescent="0.25">
      <c r="A156" s="135" t="s">
        <v>421</v>
      </c>
      <c r="B156" s="137" t="s">
        <v>422</v>
      </c>
      <c r="C156" s="137">
        <v>2</v>
      </c>
      <c r="D156" s="138">
        <v>155</v>
      </c>
      <c r="E156" s="137">
        <v>1</v>
      </c>
      <c r="F156" s="137" t="s">
        <v>356</v>
      </c>
      <c r="G156" s="143" t="s">
        <v>357</v>
      </c>
    </row>
    <row r="157" spans="1:7" x14ac:dyDescent="0.25">
      <c r="A157" s="135" t="s">
        <v>292</v>
      </c>
      <c r="B157" s="137" t="s">
        <v>293</v>
      </c>
      <c r="C157" s="137">
        <v>1</v>
      </c>
      <c r="D157" s="138">
        <v>156</v>
      </c>
      <c r="E157" s="137">
        <v>1</v>
      </c>
      <c r="F157" s="137" t="s">
        <v>362</v>
      </c>
      <c r="G157" s="143" t="s">
        <v>363</v>
      </c>
    </row>
    <row r="158" spans="1:7" x14ac:dyDescent="0.25">
      <c r="A158" s="135" t="s">
        <v>290</v>
      </c>
      <c r="B158" s="137" t="s">
        <v>291</v>
      </c>
      <c r="C158" s="137">
        <v>1</v>
      </c>
      <c r="D158" s="138">
        <v>157</v>
      </c>
      <c r="E158" s="137">
        <v>1</v>
      </c>
      <c r="F158" s="137" t="s">
        <v>338</v>
      </c>
      <c r="G158" s="143" t="s">
        <v>339</v>
      </c>
    </row>
    <row r="159" spans="1:7" x14ac:dyDescent="0.25">
      <c r="A159" s="135" t="s">
        <v>342</v>
      </c>
      <c r="B159" s="137" t="s">
        <v>343</v>
      </c>
      <c r="C159" s="137">
        <v>1</v>
      </c>
      <c r="D159" s="138">
        <v>158</v>
      </c>
      <c r="E159" s="137">
        <v>1</v>
      </c>
      <c r="F159" s="137" t="s">
        <v>368</v>
      </c>
      <c r="G159" s="143" t="s">
        <v>369</v>
      </c>
    </row>
    <row r="160" spans="1:7" x14ac:dyDescent="0.25">
      <c r="A160" s="135" t="s">
        <v>344</v>
      </c>
      <c r="B160" s="137" t="s">
        <v>345</v>
      </c>
      <c r="C160" s="137">
        <v>1</v>
      </c>
      <c r="D160" s="138">
        <v>159</v>
      </c>
      <c r="E160" s="137">
        <v>1</v>
      </c>
      <c r="F160" s="137" t="s">
        <v>352</v>
      </c>
      <c r="G160" s="143" t="s">
        <v>353</v>
      </c>
    </row>
    <row r="161" spans="1:7" x14ac:dyDescent="0.25">
      <c r="A161" s="135" t="s">
        <v>346</v>
      </c>
      <c r="B161" s="137" t="s">
        <v>347</v>
      </c>
      <c r="C161" s="137">
        <v>1</v>
      </c>
      <c r="D161" s="138">
        <v>160</v>
      </c>
      <c r="E161" s="137">
        <v>1</v>
      </c>
      <c r="F161" s="137" t="s">
        <v>394</v>
      </c>
      <c r="G161" s="143" t="s">
        <v>395</v>
      </c>
    </row>
    <row r="162" spans="1:7" x14ac:dyDescent="0.25">
      <c r="A162" s="135" t="s">
        <v>352</v>
      </c>
      <c r="B162" s="137" t="s">
        <v>353</v>
      </c>
      <c r="C162" s="137">
        <v>1</v>
      </c>
      <c r="D162" s="138">
        <v>161</v>
      </c>
      <c r="E162" s="137">
        <v>1</v>
      </c>
      <c r="F162" s="137" t="s">
        <v>376</v>
      </c>
      <c r="G162" s="143" t="s">
        <v>377</v>
      </c>
    </row>
    <row r="163" spans="1:7" x14ac:dyDescent="0.25">
      <c r="A163" s="135" t="s">
        <v>376</v>
      </c>
      <c r="B163" s="137" t="s">
        <v>377</v>
      </c>
      <c r="C163" s="137">
        <v>1</v>
      </c>
      <c r="D163" s="138">
        <v>162</v>
      </c>
      <c r="E163" s="137">
        <v>1</v>
      </c>
      <c r="F163" s="137" t="s">
        <v>384</v>
      </c>
      <c r="G163" s="143" t="s">
        <v>385</v>
      </c>
    </row>
    <row r="164" spans="1:7" x14ac:dyDescent="0.25">
      <c r="A164" s="135" t="s">
        <v>400</v>
      </c>
      <c r="B164" s="137" t="s">
        <v>401</v>
      </c>
      <c r="C164" s="137">
        <v>1</v>
      </c>
      <c r="D164" s="138">
        <v>163</v>
      </c>
      <c r="E164" s="137">
        <v>1</v>
      </c>
      <c r="F164" s="137" t="s">
        <v>408</v>
      </c>
      <c r="G164" s="143" t="s">
        <v>409</v>
      </c>
    </row>
    <row r="165" spans="1:7" x14ac:dyDescent="0.25">
      <c r="A165" s="135" t="s">
        <v>412</v>
      </c>
      <c r="B165" s="137" t="s">
        <v>413</v>
      </c>
      <c r="C165" s="137">
        <v>1</v>
      </c>
      <c r="D165" s="138">
        <v>164</v>
      </c>
      <c r="E165" s="137">
        <v>1</v>
      </c>
      <c r="F165" s="137" t="s">
        <v>412</v>
      </c>
      <c r="G165" s="143" t="s">
        <v>413</v>
      </c>
    </row>
    <row r="166" spans="1:7" x14ac:dyDescent="0.25">
      <c r="A166" s="135" t="s">
        <v>402</v>
      </c>
      <c r="B166" s="137" t="s">
        <v>403</v>
      </c>
      <c r="C166" s="137">
        <v>1</v>
      </c>
      <c r="D166" s="138">
        <v>165</v>
      </c>
      <c r="E166" s="137">
        <v>1</v>
      </c>
      <c r="F166" s="137" t="s">
        <v>402</v>
      </c>
      <c r="G166" s="143" t="s">
        <v>403</v>
      </c>
    </row>
    <row r="167" spans="1:7" x14ac:dyDescent="0.25">
      <c r="A167" s="135" t="s">
        <v>410</v>
      </c>
      <c r="B167" s="137" t="s">
        <v>411</v>
      </c>
      <c r="C167" s="137">
        <v>1</v>
      </c>
      <c r="D167" s="138">
        <v>166</v>
      </c>
      <c r="E167" s="137">
        <v>1</v>
      </c>
      <c r="F167" s="137" t="s">
        <v>410</v>
      </c>
      <c r="G167" s="143" t="s">
        <v>411</v>
      </c>
    </row>
    <row r="168" spans="1:7" x14ac:dyDescent="0.25">
      <c r="A168" s="135" t="s">
        <v>324</v>
      </c>
      <c r="B168" s="137" t="s">
        <v>325</v>
      </c>
      <c r="C168" s="137">
        <v>0</v>
      </c>
      <c r="D168" s="138">
        <v>167</v>
      </c>
      <c r="E168" s="137">
        <v>1</v>
      </c>
      <c r="F168" s="137" t="s">
        <v>406</v>
      </c>
      <c r="G168" s="143" t="s">
        <v>407</v>
      </c>
    </row>
    <row r="169" spans="1:7" x14ac:dyDescent="0.25">
      <c r="A169" s="135" t="s">
        <v>140</v>
      </c>
      <c r="B169" s="137" t="s">
        <v>141</v>
      </c>
      <c r="C169" s="137">
        <v>0</v>
      </c>
      <c r="D169" s="138">
        <v>168</v>
      </c>
      <c r="E169" s="137">
        <v>1</v>
      </c>
      <c r="F169" s="137" t="s">
        <v>421</v>
      </c>
      <c r="G169" s="143" t="s">
        <v>422</v>
      </c>
    </row>
    <row r="170" spans="1:7" x14ac:dyDescent="0.25">
      <c r="A170" s="135" t="s">
        <v>374</v>
      </c>
      <c r="B170" s="137" t="s">
        <v>375</v>
      </c>
      <c r="C170" s="137">
        <v>0</v>
      </c>
      <c r="D170" s="138">
        <v>169</v>
      </c>
      <c r="E170" s="137">
        <v>1</v>
      </c>
      <c r="F170" s="137" t="s">
        <v>390</v>
      </c>
      <c r="G170" s="143" t="s">
        <v>391</v>
      </c>
    </row>
    <row r="171" spans="1:7" x14ac:dyDescent="0.25">
      <c r="A171" s="135" t="s">
        <v>382</v>
      </c>
      <c r="B171" s="137" t="s">
        <v>383</v>
      </c>
      <c r="C171" s="137">
        <v>0</v>
      </c>
      <c r="D171" s="138">
        <v>170</v>
      </c>
      <c r="E171" s="137">
        <v>0</v>
      </c>
      <c r="F171" s="137" t="s">
        <v>140</v>
      </c>
      <c r="G171" s="143" t="s">
        <v>141</v>
      </c>
    </row>
    <row r="172" spans="1:7" x14ac:dyDescent="0.25">
      <c r="A172" s="135" t="s">
        <v>378</v>
      </c>
      <c r="B172" s="137" t="s">
        <v>379</v>
      </c>
      <c r="C172" s="137">
        <v>0</v>
      </c>
      <c r="D172" s="138">
        <v>171</v>
      </c>
      <c r="E172" s="137">
        <v>0</v>
      </c>
      <c r="F172" s="137" t="s">
        <v>358</v>
      </c>
      <c r="G172" s="143" t="s">
        <v>359</v>
      </c>
    </row>
    <row r="173" spans="1:7" x14ac:dyDescent="0.25">
      <c r="A173" s="135" t="s">
        <v>386</v>
      </c>
      <c r="B173" s="137" t="s">
        <v>387</v>
      </c>
      <c r="C173" s="137">
        <v>0</v>
      </c>
      <c r="D173" s="138">
        <v>172</v>
      </c>
      <c r="E173" s="137">
        <v>0</v>
      </c>
      <c r="F173" s="137" t="s">
        <v>382</v>
      </c>
      <c r="G173" s="143" t="s">
        <v>383</v>
      </c>
    </row>
    <row r="174" spans="1:7" x14ac:dyDescent="0.25">
      <c r="A174" s="135" t="s">
        <v>392</v>
      </c>
      <c r="B174" s="137" t="s">
        <v>393</v>
      </c>
      <c r="C174" s="137">
        <v>0</v>
      </c>
      <c r="D174" s="138">
        <v>173</v>
      </c>
      <c r="E174" s="137">
        <v>0</v>
      </c>
      <c r="F174" s="137" t="s">
        <v>386</v>
      </c>
      <c r="G174" s="143" t="s">
        <v>387</v>
      </c>
    </row>
    <row r="175" spans="1:7" x14ac:dyDescent="0.25">
      <c r="A175" s="135" t="s">
        <v>394</v>
      </c>
      <c r="B175" s="137" t="s">
        <v>395</v>
      </c>
      <c r="C175" s="137">
        <v>0</v>
      </c>
      <c r="D175" s="138">
        <v>174</v>
      </c>
      <c r="E175" s="137">
        <v>0</v>
      </c>
      <c r="F175" s="137" t="s">
        <v>392</v>
      </c>
      <c r="G175" s="143" t="s">
        <v>393</v>
      </c>
    </row>
    <row r="176" spans="1:7" x14ac:dyDescent="0.25">
      <c r="A176" s="135" t="s">
        <v>398</v>
      </c>
      <c r="B176" s="137" t="s">
        <v>399</v>
      </c>
      <c r="C176" s="137">
        <v>0</v>
      </c>
      <c r="D176" s="138">
        <v>175</v>
      </c>
      <c r="E176" s="137">
        <v>0</v>
      </c>
      <c r="F176" s="137" t="s">
        <v>398</v>
      </c>
      <c r="G176" s="143" t="s">
        <v>399</v>
      </c>
    </row>
    <row r="177" spans="1:7" x14ac:dyDescent="0.25">
      <c r="A177" s="135" t="s">
        <v>404</v>
      </c>
      <c r="B177" s="137" t="s">
        <v>405</v>
      </c>
      <c r="C177" s="137">
        <v>0</v>
      </c>
      <c r="D177" s="138">
        <v>176</v>
      </c>
      <c r="E177" s="137">
        <v>0</v>
      </c>
      <c r="F177" s="137" t="s">
        <v>396</v>
      </c>
      <c r="G177" s="143" t="s">
        <v>397</v>
      </c>
    </row>
    <row r="178" spans="1:7" x14ac:dyDescent="0.25">
      <c r="A178" s="135" t="s">
        <v>414</v>
      </c>
      <c r="B178" s="137" t="s">
        <v>415</v>
      </c>
      <c r="C178" s="137">
        <v>0</v>
      </c>
      <c r="D178" s="138">
        <v>177</v>
      </c>
      <c r="E178" s="137">
        <v>0</v>
      </c>
      <c r="F178" s="137" t="s">
        <v>400</v>
      </c>
      <c r="G178" s="143" t="s">
        <v>401</v>
      </c>
    </row>
    <row r="179" spans="1:7" x14ac:dyDescent="0.25">
      <c r="A179" s="135" t="s">
        <v>416</v>
      </c>
      <c r="B179" s="137" t="s">
        <v>417</v>
      </c>
      <c r="C179" s="137">
        <v>0</v>
      </c>
      <c r="D179" s="138">
        <v>178</v>
      </c>
      <c r="E179" s="137">
        <v>0</v>
      </c>
      <c r="F179" s="137" t="s">
        <v>414</v>
      </c>
      <c r="G179" s="143" t="s">
        <v>415</v>
      </c>
    </row>
    <row r="180" spans="1:7" x14ac:dyDescent="0.25">
      <c r="A180" s="135" t="s">
        <v>406</v>
      </c>
      <c r="B180" s="137" t="s">
        <v>407</v>
      </c>
      <c r="C180" s="137">
        <v>0</v>
      </c>
      <c r="D180" s="138">
        <v>179</v>
      </c>
      <c r="E180" s="137">
        <v>0</v>
      </c>
      <c r="F180" s="137" t="s">
        <v>416</v>
      </c>
      <c r="G180" s="143" t="s">
        <v>417</v>
      </c>
    </row>
    <row r="181" spans="1:7" x14ac:dyDescent="0.25">
      <c r="A181" s="135" t="s">
        <v>390</v>
      </c>
      <c r="B181" s="137" t="s">
        <v>391</v>
      </c>
      <c r="C181" s="137">
        <v>0</v>
      </c>
      <c r="D181" s="138">
        <v>180</v>
      </c>
      <c r="E181" s="137">
        <v>0</v>
      </c>
      <c r="F181" s="137" t="s">
        <v>419</v>
      </c>
      <c r="G181" s="143" t="s">
        <v>420</v>
      </c>
    </row>
    <row r="182" spans="1:7" x14ac:dyDescent="0.25">
      <c r="A182" s="135" t="s">
        <v>425</v>
      </c>
      <c r="B182" s="137" t="s">
        <v>426</v>
      </c>
      <c r="C182" s="137">
        <v>0</v>
      </c>
      <c r="D182" s="138">
        <v>181</v>
      </c>
      <c r="E182" s="137">
        <v>0</v>
      </c>
      <c r="F182" s="137" t="s">
        <v>425</v>
      </c>
      <c r="G182" s="143" t="s">
        <v>426</v>
      </c>
    </row>
    <row r="183" spans="1:7" x14ac:dyDescent="0.25">
      <c r="A183" s="135" t="s">
        <v>418</v>
      </c>
      <c r="B183" s="137" t="s">
        <v>407</v>
      </c>
      <c r="C183" s="137">
        <v>0</v>
      </c>
      <c r="D183" s="138">
        <v>182</v>
      </c>
      <c r="E183" s="137">
        <v>0</v>
      </c>
      <c r="F183" s="137" t="s">
        <v>418</v>
      </c>
      <c r="G183" s="143" t="s">
        <v>407</v>
      </c>
    </row>
    <row r="184" spans="1:7" x14ac:dyDescent="0.25">
      <c r="A184" s="135" t="s">
        <v>427</v>
      </c>
      <c r="B184" s="137" t="s">
        <v>428</v>
      </c>
      <c r="C184" s="137">
        <v>0</v>
      </c>
      <c r="D184" s="138">
        <v>183</v>
      </c>
      <c r="E184" s="137">
        <v>0</v>
      </c>
      <c r="F184" s="137" t="s">
        <v>427</v>
      </c>
      <c r="G184" s="143" t="s">
        <v>428</v>
      </c>
    </row>
    <row r="185" spans="1:7" x14ac:dyDescent="0.25">
      <c r="A185" s="135" t="s">
        <v>423</v>
      </c>
      <c r="B185" s="137" t="s">
        <v>424</v>
      </c>
      <c r="C185" s="137">
        <v>0</v>
      </c>
      <c r="D185" s="138">
        <v>184</v>
      </c>
      <c r="E185" s="137">
        <v>0</v>
      </c>
      <c r="F185" s="137" t="s">
        <v>423</v>
      </c>
      <c r="G185" s="143" t="s">
        <v>424</v>
      </c>
    </row>
    <row r="186" spans="1:7" x14ac:dyDescent="0.25">
      <c r="A186" s="135" t="s">
        <v>429</v>
      </c>
      <c r="B186" s="137" t="s">
        <v>430</v>
      </c>
      <c r="C186" s="137">
        <v>0</v>
      </c>
      <c r="D186" s="138">
        <v>185</v>
      </c>
      <c r="E186" s="137">
        <v>0</v>
      </c>
      <c r="F186" s="137" t="s">
        <v>429</v>
      </c>
      <c r="G186" s="143" t="s">
        <v>430</v>
      </c>
    </row>
    <row r="187" spans="1:7" x14ac:dyDescent="0.25">
      <c r="A187" s="135" t="s">
        <v>431</v>
      </c>
      <c r="B187" s="137" t="s">
        <v>432</v>
      </c>
      <c r="C187" s="137">
        <v>0</v>
      </c>
      <c r="D187" s="138">
        <v>186</v>
      </c>
      <c r="E187" s="137">
        <v>0</v>
      </c>
      <c r="F187" s="137" t="s">
        <v>431</v>
      </c>
      <c r="G187" s="143" t="s">
        <v>432</v>
      </c>
    </row>
    <row r="188" spans="1:7" x14ac:dyDescent="0.25">
      <c r="A188" s="135" t="s">
        <v>433</v>
      </c>
      <c r="B188" s="137" t="s">
        <v>434</v>
      </c>
      <c r="C188" s="137">
        <v>0</v>
      </c>
      <c r="D188" s="138">
        <v>187</v>
      </c>
      <c r="E188" s="137">
        <v>0</v>
      </c>
      <c r="F188" s="137" t="s">
        <v>433</v>
      </c>
      <c r="G188" s="143" t="s">
        <v>434</v>
      </c>
    </row>
    <row r="189" spans="1:7" x14ac:dyDescent="0.25">
      <c r="A189" s="156" t="s">
        <v>435</v>
      </c>
      <c r="B189" s="157" t="s">
        <v>436</v>
      </c>
      <c r="C189" s="157">
        <v>0</v>
      </c>
      <c r="D189" s="158">
        <v>188</v>
      </c>
      <c r="E189" s="157">
        <v>0</v>
      </c>
      <c r="F189" s="157" t="s">
        <v>435</v>
      </c>
      <c r="G189" s="159" t="s">
        <v>436</v>
      </c>
    </row>
  </sheetData>
  <sortState xmlns:xlrd2="http://schemas.microsoft.com/office/spreadsheetml/2017/richdata2" ref="E2:G373">
    <sortCondition descending="1" ref="E2:E373"/>
  </sortState>
  <conditionalFormatting sqref="C1:C372 E1:E372">
    <cfRule type="expression" dxfId="3" priority="5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&amp;C2017 Circ and Count by Dewey
Wautoma - Adult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CCEA2-8413-484A-B13D-FD279279A186}">
  <dimension ref="A1:G189"/>
  <sheetViews>
    <sheetView zoomScaleNormal="100" workbookViewId="0">
      <selection activeCell="B7" sqref="B7"/>
    </sheetView>
  </sheetViews>
  <sheetFormatPr defaultRowHeight="15" x14ac:dyDescent="0.25"/>
  <cols>
    <col min="1" max="1" width="11.5703125" style="169" customWidth="1"/>
    <col min="2" max="2" width="43.42578125" style="169" customWidth="1"/>
    <col min="3" max="3" width="10.28515625" style="169" customWidth="1"/>
    <col min="4" max="4" width="3.7109375" style="169" customWidth="1"/>
    <col min="5" max="5" width="10.5703125" style="169" customWidth="1"/>
    <col min="6" max="6" width="11.85546875" style="169" customWidth="1"/>
    <col min="7" max="7" width="40.5703125" style="169" customWidth="1"/>
    <col min="8" max="16384" width="9.140625" style="4"/>
  </cols>
  <sheetData>
    <row r="1" spans="1:7" ht="61.5" x14ac:dyDescent="0.25">
      <c r="A1" s="173" t="s">
        <v>0</v>
      </c>
      <c r="B1" s="126" t="s">
        <v>1</v>
      </c>
      <c r="C1" s="127" t="s">
        <v>54</v>
      </c>
      <c r="D1" s="172" t="s">
        <v>437</v>
      </c>
      <c r="E1" s="127" t="s">
        <v>55</v>
      </c>
      <c r="F1" s="127" t="s">
        <v>0</v>
      </c>
      <c r="G1" s="129" t="s">
        <v>1</v>
      </c>
    </row>
    <row r="2" spans="1:7" x14ac:dyDescent="0.25">
      <c r="A2" s="130" t="s">
        <v>62</v>
      </c>
      <c r="B2" s="131" t="s">
        <v>63</v>
      </c>
      <c r="C2" s="132">
        <v>185</v>
      </c>
      <c r="D2" s="133">
        <v>1</v>
      </c>
      <c r="E2" s="132">
        <v>166</v>
      </c>
      <c r="F2" s="132" t="s">
        <v>62</v>
      </c>
      <c r="G2" s="134" t="s">
        <v>63</v>
      </c>
    </row>
    <row r="3" spans="1:7" x14ac:dyDescent="0.25">
      <c r="A3" s="135" t="s">
        <v>84</v>
      </c>
      <c r="B3" s="174" t="s">
        <v>85</v>
      </c>
      <c r="C3" s="137">
        <v>96</v>
      </c>
      <c r="D3" s="138">
        <v>2</v>
      </c>
      <c r="E3" s="137">
        <v>92</v>
      </c>
      <c r="F3" s="137" t="s">
        <v>454</v>
      </c>
      <c r="G3" s="152" t="s">
        <v>103</v>
      </c>
    </row>
    <row r="4" spans="1:7" x14ac:dyDescent="0.25">
      <c r="A4" s="135" t="s">
        <v>445</v>
      </c>
      <c r="B4" s="144" t="s">
        <v>65</v>
      </c>
      <c r="C4" s="137">
        <v>59</v>
      </c>
      <c r="D4" s="138">
        <v>3</v>
      </c>
      <c r="E4" s="137">
        <v>90</v>
      </c>
      <c r="F4" s="137" t="s">
        <v>445</v>
      </c>
      <c r="G4" s="141" t="s">
        <v>65</v>
      </c>
    </row>
    <row r="5" spans="1:7" x14ac:dyDescent="0.25">
      <c r="A5" s="135" t="s">
        <v>82</v>
      </c>
      <c r="B5" s="203" t="s">
        <v>83</v>
      </c>
      <c r="C5" s="137">
        <v>56</v>
      </c>
      <c r="D5" s="138">
        <v>4</v>
      </c>
      <c r="E5" s="137">
        <v>79</v>
      </c>
      <c r="F5" s="137" t="s">
        <v>80</v>
      </c>
      <c r="G5" s="139" t="s">
        <v>81</v>
      </c>
    </row>
    <row r="6" spans="1:7" x14ac:dyDescent="0.25">
      <c r="A6" s="135" t="s">
        <v>448</v>
      </c>
      <c r="B6" s="181" t="s">
        <v>97</v>
      </c>
      <c r="C6" s="137">
        <v>44</v>
      </c>
      <c r="D6" s="138">
        <v>5</v>
      </c>
      <c r="E6" s="137">
        <v>64</v>
      </c>
      <c r="F6" s="137" t="s">
        <v>84</v>
      </c>
      <c r="G6" s="177" t="s">
        <v>85</v>
      </c>
    </row>
    <row r="7" spans="1:7" x14ac:dyDescent="0.25">
      <c r="A7" s="135" t="s">
        <v>447</v>
      </c>
      <c r="B7" s="175" t="s">
        <v>79</v>
      </c>
      <c r="C7" s="137">
        <v>43</v>
      </c>
      <c r="D7" s="138">
        <v>6</v>
      </c>
      <c r="E7" s="137">
        <v>63</v>
      </c>
      <c r="F7" s="137" t="s">
        <v>446</v>
      </c>
      <c r="G7" s="143" t="s">
        <v>71</v>
      </c>
    </row>
    <row r="8" spans="1:7" x14ac:dyDescent="0.25">
      <c r="A8" s="135" t="s">
        <v>68</v>
      </c>
      <c r="B8" s="142" t="s">
        <v>69</v>
      </c>
      <c r="C8" s="137">
        <v>37</v>
      </c>
      <c r="D8" s="138">
        <v>7</v>
      </c>
      <c r="E8" s="137">
        <v>59</v>
      </c>
      <c r="F8" s="137" t="s">
        <v>451</v>
      </c>
      <c r="G8" s="143" t="s">
        <v>77</v>
      </c>
    </row>
    <row r="9" spans="1:7" x14ac:dyDescent="0.25">
      <c r="A9" s="135" t="s">
        <v>80</v>
      </c>
      <c r="B9" s="136" t="s">
        <v>81</v>
      </c>
      <c r="C9" s="137">
        <v>31</v>
      </c>
      <c r="D9" s="138">
        <v>8</v>
      </c>
      <c r="E9" s="137">
        <v>56</v>
      </c>
      <c r="F9" s="137" t="s">
        <v>447</v>
      </c>
      <c r="G9" s="179" t="s">
        <v>79</v>
      </c>
    </row>
    <row r="10" spans="1:7" x14ac:dyDescent="0.25">
      <c r="A10" s="135" t="s">
        <v>443</v>
      </c>
      <c r="B10" s="176" t="s">
        <v>73</v>
      </c>
      <c r="C10" s="137">
        <v>30</v>
      </c>
      <c r="D10" s="138">
        <v>9</v>
      </c>
      <c r="E10" s="137">
        <v>56</v>
      </c>
      <c r="F10" s="137" t="s">
        <v>443</v>
      </c>
      <c r="G10" s="178" t="s">
        <v>73</v>
      </c>
    </row>
    <row r="11" spans="1:7" x14ac:dyDescent="0.25">
      <c r="A11" s="135" t="s">
        <v>454</v>
      </c>
      <c r="B11" s="147" t="s">
        <v>103</v>
      </c>
      <c r="C11" s="137">
        <v>28</v>
      </c>
      <c r="D11" s="138">
        <v>10</v>
      </c>
      <c r="E11" s="137">
        <v>43</v>
      </c>
      <c r="F11" s="137" t="s">
        <v>108</v>
      </c>
      <c r="G11" s="143" t="s">
        <v>109</v>
      </c>
    </row>
    <row r="12" spans="1:7" x14ac:dyDescent="0.25">
      <c r="A12" s="135" t="s">
        <v>444</v>
      </c>
      <c r="B12" s="137" t="s">
        <v>75</v>
      </c>
      <c r="C12" s="137">
        <v>27</v>
      </c>
      <c r="D12" s="138">
        <v>11</v>
      </c>
      <c r="E12" s="137">
        <v>36</v>
      </c>
      <c r="F12" s="137" t="s">
        <v>82</v>
      </c>
      <c r="G12" s="209" t="s">
        <v>83</v>
      </c>
    </row>
    <row r="13" spans="1:7" x14ac:dyDescent="0.25">
      <c r="A13" s="135" t="s">
        <v>449</v>
      </c>
      <c r="B13" s="137" t="s">
        <v>93</v>
      </c>
      <c r="C13" s="137">
        <v>27</v>
      </c>
      <c r="D13" s="138">
        <v>12</v>
      </c>
      <c r="E13" s="137">
        <v>33</v>
      </c>
      <c r="F13" s="137" t="s">
        <v>66</v>
      </c>
      <c r="G13" s="143" t="s">
        <v>67</v>
      </c>
    </row>
    <row r="14" spans="1:7" x14ac:dyDescent="0.25">
      <c r="A14" s="135" t="s">
        <v>453</v>
      </c>
      <c r="B14" s="137" t="s">
        <v>139</v>
      </c>
      <c r="C14" s="137">
        <v>27</v>
      </c>
      <c r="D14" s="138">
        <v>13</v>
      </c>
      <c r="E14" s="137">
        <v>33</v>
      </c>
      <c r="F14" s="137" t="s">
        <v>444</v>
      </c>
      <c r="G14" s="143" t="s">
        <v>75</v>
      </c>
    </row>
    <row r="15" spans="1:7" x14ac:dyDescent="0.25">
      <c r="A15" s="135" t="s">
        <v>94</v>
      </c>
      <c r="B15" s="137" t="s">
        <v>95</v>
      </c>
      <c r="C15" s="137">
        <v>26</v>
      </c>
      <c r="D15" s="138">
        <v>14</v>
      </c>
      <c r="E15" s="137">
        <v>33</v>
      </c>
      <c r="F15" s="137" t="s">
        <v>449</v>
      </c>
      <c r="G15" s="143" t="s">
        <v>93</v>
      </c>
    </row>
    <row r="16" spans="1:7" x14ac:dyDescent="0.25">
      <c r="A16" s="156" t="s">
        <v>108</v>
      </c>
      <c r="B16" s="157" t="s">
        <v>109</v>
      </c>
      <c r="C16" s="157">
        <v>26</v>
      </c>
      <c r="D16" s="158">
        <v>15</v>
      </c>
      <c r="E16" s="157">
        <v>31</v>
      </c>
      <c r="F16" s="157" t="s">
        <v>68</v>
      </c>
      <c r="G16" s="215" t="s">
        <v>69</v>
      </c>
    </row>
    <row r="17" spans="1:7" x14ac:dyDescent="0.25">
      <c r="A17" s="130" t="s">
        <v>180</v>
      </c>
      <c r="B17" s="132" t="s">
        <v>181</v>
      </c>
      <c r="C17" s="132">
        <v>24</v>
      </c>
      <c r="D17" s="133">
        <v>16</v>
      </c>
      <c r="E17" s="132">
        <v>29</v>
      </c>
      <c r="F17" s="132" t="s">
        <v>448</v>
      </c>
      <c r="G17" s="216" t="s">
        <v>97</v>
      </c>
    </row>
    <row r="18" spans="1:7" x14ac:dyDescent="0.25">
      <c r="A18" s="135" t="s">
        <v>446</v>
      </c>
      <c r="B18" s="137" t="s">
        <v>71</v>
      </c>
      <c r="C18" s="137">
        <v>23</v>
      </c>
      <c r="D18" s="138">
        <v>17</v>
      </c>
      <c r="E18" s="137">
        <v>28</v>
      </c>
      <c r="F18" s="137" t="s">
        <v>90</v>
      </c>
      <c r="G18" s="143" t="s">
        <v>91</v>
      </c>
    </row>
    <row r="19" spans="1:7" x14ac:dyDescent="0.25">
      <c r="A19" s="135" t="s">
        <v>476</v>
      </c>
      <c r="B19" s="137" t="s">
        <v>133</v>
      </c>
      <c r="C19" s="137">
        <v>18</v>
      </c>
      <c r="D19" s="138">
        <v>18</v>
      </c>
      <c r="E19" s="137">
        <v>27</v>
      </c>
      <c r="F19" s="137" t="s">
        <v>94</v>
      </c>
      <c r="G19" s="143" t="s">
        <v>95</v>
      </c>
    </row>
    <row r="20" spans="1:7" x14ac:dyDescent="0.25">
      <c r="A20" s="135" t="s">
        <v>208</v>
      </c>
      <c r="B20" s="137" t="s">
        <v>209</v>
      </c>
      <c r="C20" s="137">
        <v>18</v>
      </c>
      <c r="D20" s="138">
        <v>19</v>
      </c>
      <c r="E20" s="137">
        <v>27</v>
      </c>
      <c r="F20" s="137" t="s">
        <v>126</v>
      </c>
      <c r="G20" s="143" t="s">
        <v>127</v>
      </c>
    </row>
    <row r="21" spans="1:7" x14ac:dyDescent="0.25">
      <c r="A21" s="135" t="s">
        <v>451</v>
      </c>
      <c r="B21" s="137" t="s">
        <v>77</v>
      </c>
      <c r="C21" s="137">
        <v>17</v>
      </c>
      <c r="D21" s="138">
        <v>20</v>
      </c>
      <c r="E21" s="137">
        <v>26</v>
      </c>
      <c r="F21" s="137" t="s">
        <v>88</v>
      </c>
      <c r="G21" s="143" t="s">
        <v>89</v>
      </c>
    </row>
    <row r="22" spans="1:7" x14ac:dyDescent="0.25">
      <c r="A22" s="135" t="s">
        <v>90</v>
      </c>
      <c r="B22" s="137" t="s">
        <v>91</v>
      </c>
      <c r="C22" s="137">
        <v>17</v>
      </c>
      <c r="D22" s="138">
        <v>21</v>
      </c>
      <c r="E22" s="137">
        <v>23</v>
      </c>
      <c r="F22" s="137" t="s">
        <v>124</v>
      </c>
      <c r="G22" s="143" t="s">
        <v>125</v>
      </c>
    </row>
    <row r="23" spans="1:7" x14ac:dyDescent="0.25">
      <c r="A23" s="135" t="s">
        <v>452</v>
      </c>
      <c r="B23" s="137" t="s">
        <v>107</v>
      </c>
      <c r="C23" s="137">
        <v>17</v>
      </c>
      <c r="D23" s="138">
        <v>22</v>
      </c>
      <c r="E23" s="137">
        <v>23</v>
      </c>
      <c r="F23" s="137" t="s">
        <v>471</v>
      </c>
      <c r="G23" s="143" t="s">
        <v>131</v>
      </c>
    </row>
    <row r="24" spans="1:7" x14ac:dyDescent="0.25">
      <c r="A24" s="135" t="s">
        <v>158</v>
      </c>
      <c r="B24" s="137" t="s">
        <v>159</v>
      </c>
      <c r="C24" s="137">
        <v>17</v>
      </c>
      <c r="D24" s="138">
        <v>23</v>
      </c>
      <c r="E24" s="137">
        <v>22</v>
      </c>
      <c r="F24" s="137" t="s">
        <v>455</v>
      </c>
      <c r="G24" s="143" t="s">
        <v>101</v>
      </c>
    </row>
    <row r="25" spans="1:7" x14ac:dyDescent="0.25">
      <c r="A25" s="135" t="s">
        <v>160</v>
      </c>
      <c r="B25" s="137" t="s">
        <v>161</v>
      </c>
      <c r="C25" s="137">
        <v>15</v>
      </c>
      <c r="D25" s="138">
        <v>24</v>
      </c>
      <c r="E25" s="137">
        <v>22</v>
      </c>
      <c r="F25" s="137" t="s">
        <v>110</v>
      </c>
      <c r="G25" s="143" t="s">
        <v>111</v>
      </c>
    </row>
    <row r="26" spans="1:7" x14ac:dyDescent="0.25">
      <c r="A26" s="135" t="s">
        <v>456</v>
      </c>
      <c r="B26" s="137" t="s">
        <v>440</v>
      </c>
      <c r="C26" s="137">
        <v>15</v>
      </c>
      <c r="D26" s="138">
        <v>25</v>
      </c>
      <c r="E26" s="137">
        <v>22</v>
      </c>
      <c r="F26" s="137" t="s">
        <v>112</v>
      </c>
      <c r="G26" s="143" t="s">
        <v>113</v>
      </c>
    </row>
    <row r="27" spans="1:7" x14ac:dyDescent="0.25">
      <c r="A27" s="135" t="s">
        <v>66</v>
      </c>
      <c r="B27" s="137" t="s">
        <v>67</v>
      </c>
      <c r="C27" s="137">
        <v>14</v>
      </c>
      <c r="D27" s="138">
        <v>26</v>
      </c>
      <c r="E27" s="137">
        <v>22</v>
      </c>
      <c r="F27" s="137" t="s">
        <v>160</v>
      </c>
      <c r="G27" s="143" t="s">
        <v>161</v>
      </c>
    </row>
    <row r="28" spans="1:7" x14ac:dyDescent="0.25">
      <c r="A28" s="135" t="s">
        <v>144</v>
      </c>
      <c r="B28" s="137" t="s">
        <v>145</v>
      </c>
      <c r="C28" s="137">
        <v>14</v>
      </c>
      <c r="D28" s="138">
        <v>27</v>
      </c>
      <c r="E28" s="137">
        <v>21</v>
      </c>
      <c r="F28" s="137" t="s">
        <v>457</v>
      </c>
      <c r="G28" s="143" t="s">
        <v>175</v>
      </c>
    </row>
    <row r="29" spans="1:7" x14ac:dyDescent="0.25">
      <c r="A29" s="135" t="s">
        <v>228</v>
      </c>
      <c r="B29" s="137" t="s">
        <v>493</v>
      </c>
      <c r="C29" s="137">
        <v>14</v>
      </c>
      <c r="D29" s="138">
        <v>28</v>
      </c>
      <c r="E29" s="137">
        <v>20</v>
      </c>
      <c r="F29" s="137" t="s">
        <v>450</v>
      </c>
      <c r="G29" s="143" t="s">
        <v>99</v>
      </c>
    </row>
    <row r="30" spans="1:7" x14ac:dyDescent="0.25">
      <c r="A30" s="135" t="s">
        <v>450</v>
      </c>
      <c r="B30" s="137" t="s">
        <v>99</v>
      </c>
      <c r="C30" s="137">
        <v>13</v>
      </c>
      <c r="D30" s="138">
        <v>29</v>
      </c>
      <c r="E30" s="137">
        <v>20</v>
      </c>
      <c r="F30" s="137" t="s">
        <v>456</v>
      </c>
      <c r="G30" s="143" t="s">
        <v>440</v>
      </c>
    </row>
    <row r="31" spans="1:7" x14ac:dyDescent="0.25">
      <c r="A31" s="156" t="s">
        <v>112</v>
      </c>
      <c r="B31" s="157" t="s">
        <v>113</v>
      </c>
      <c r="C31" s="157">
        <v>12</v>
      </c>
      <c r="D31" s="158">
        <v>30</v>
      </c>
      <c r="E31" s="157">
        <v>20</v>
      </c>
      <c r="F31" s="157" t="s">
        <v>260</v>
      </c>
      <c r="G31" s="159" t="s">
        <v>261</v>
      </c>
    </row>
    <row r="32" spans="1:7" x14ac:dyDescent="0.25">
      <c r="A32" s="135" t="s">
        <v>122</v>
      </c>
      <c r="B32" s="137" t="s">
        <v>123</v>
      </c>
      <c r="C32" s="137">
        <v>11</v>
      </c>
      <c r="D32" s="138">
        <v>31</v>
      </c>
      <c r="E32" s="137">
        <v>19</v>
      </c>
      <c r="F32" s="137" t="s">
        <v>106</v>
      </c>
      <c r="G32" s="143" t="s">
        <v>107</v>
      </c>
    </row>
    <row r="33" spans="1:7" x14ac:dyDescent="0.25">
      <c r="A33" s="135" t="s">
        <v>288</v>
      </c>
      <c r="B33" s="137" t="s">
        <v>289</v>
      </c>
      <c r="C33" s="137">
        <v>11</v>
      </c>
      <c r="D33" s="138">
        <v>32</v>
      </c>
      <c r="E33" s="137">
        <v>18</v>
      </c>
      <c r="F33" s="137" t="s">
        <v>136</v>
      </c>
      <c r="G33" s="143" t="s">
        <v>137</v>
      </c>
    </row>
    <row r="34" spans="1:7" x14ac:dyDescent="0.25">
      <c r="A34" s="135" t="s">
        <v>104</v>
      </c>
      <c r="B34" s="137" t="s">
        <v>105</v>
      </c>
      <c r="C34" s="137">
        <v>10</v>
      </c>
      <c r="D34" s="138">
        <v>33</v>
      </c>
      <c r="E34" s="137">
        <v>18</v>
      </c>
      <c r="F34" s="137" t="s">
        <v>122</v>
      </c>
      <c r="G34" s="143" t="s">
        <v>123</v>
      </c>
    </row>
    <row r="35" spans="1:7" x14ac:dyDescent="0.25">
      <c r="A35" s="135" t="s">
        <v>118</v>
      </c>
      <c r="B35" s="137" t="s">
        <v>483</v>
      </c>
      <c r="C35" s="137">
        <v>10</v>
      </c>
      <c r="D35" s="138">
        <v>34</v>
      </c>
      <c r="E35" s="137">
        <v>17</v>
      </c>
      <c r="F35" s="137" t="s">
        <v>120</v>
      </c>
      <c r="G35" s="143" t="s">
        <v>121</v>
      </c>
    </row>
    <row r="36" spans="1:7" x14ac:dyDescent="0.25">
      <c r="A36" s="135" t="s">
        <v>124</v>
      </c>
      <c r="B36" s="137" t="s">
        <v>125</v>
      </c>
      <c r="C36" s="137">
        <v>10</v>
      </c>
      <c r="D36" s="138">
        <v>35</v>
      </c>
      <c r="E36" s="137">
        <v>17</v>
      </c>
      <c r="F36" s="137" t="s">
        <v>86</v>
      </c>
      <c r="G36" s="143" t="s">
        <v>87</v>
      </c>
    </row>
    <row r="37" spans="1:7" x14ac:dyDescent="0.25">
      <c r="A37" s="135" t="s">
        <v>182</v>
      </c>
      <c r="B37" s="137" t="s">
        <v>183</v>
      </c>
      <c r="C37" s="137">
        <v>10</v>
      </c>
      <c r="D37" s="138">
        <v>36</v>
      </c>
      <c r="E37" s="137">
        <v>17</v>
      </c>
      <c r="F37" s="137" t="s">
        <v>156</v>
      </c>
      <c r="G37" s="143" t="s">
        <v>157</v>
      </c>
    </row>
    <row r="38" spans="1:7" x14ac:dyDescent="0.25">
      <c r="A38" s="135" t="s">
        <v>198</v>
      </c>
      <c r="B38" s="137" t="s">
        <v>199</v>
      </c>
      <c r="C38" s="137">
        <v>10</v>
      </c>
      <c r="D38" s="138">
        <v>37</v>
      </c>
      <c r="E38" s="137">
        <v>16</v>
      </c>
      <c r="F38" s="137" t="s">
        <v>118</v>
      </c>
      <c r="G38" s="137" t="s">
        <v>483</v>
      </c>
    </row>
    <row r="39" spans="1:7" x14ac:dyDescent="0.25">
      <c r="A39" s="135" t="s">
        <v>206</v>
      </c>
      <c r="B39" s="137" t="s">
        <v>207</v>
      </c>
      <c r="C39" s="137">
        <v>10</v>
      </c>
      <c r="D39" s="138">
        <v>38</v>
      </c>
      <c r="E39" s="137">
        <v>15</v>
      </c>
      <c r="F39" s="137" t="s">
        <v>238</v>
      </c>
      <c r="G39" s="143" t="s">
        <v>239</v>
      </c>
    </row>
    <row r="40" spans="1:7" x14ac:dyDescent="0.25">
      <c r="A40" s="135" t="s">
        <v>188</v>
      </c>
      <c r="B40" s="137" t="s">
        <v>189</v>
      </c>
      <c r="C40" s="137">
        <v>10</v>
      </c>
      <c r="D40" s="138">
        <v>39</v>
      </c>
      <c r="E40" s="137">
        <v>15</v>
      </c>
      <c r="F40" s="137" t="s">
        <v>288</v>
      </c>
      <c r="G40" s="143" t="s">
        <v>289</v>
      </c>
    </row>
    <row r="41" spans="1:7" x14ac:dyDescent="0.25">
      <c r="A41" s="135" t="s">
        <v>88</v>
      </c>
      <c r="B41" s="137" t="s">
        <v>89</v>
      </c>
      <c r="C41" s="137">
        <v>9</v>
      </c>
      <c r="D41" s="138">
        <v>40</v>
      </c>
      <c r="E41" s="137">
        <v>14</v>
      </c>
      <c r="F41" s="137" t="s">
        <v>170</v>
      </c>
      <c r="G41" s="143" t="s">
        <v>171</v>
      </c>
    </row>
    <row r="42" spans="1:7" x14ac:dyDescent="0.25">
      <c r="A42" s="135" t="s">
        <v>100</v>
      </c>
      <c r="B42" s="137" t="s">
        <v>101</v>
      </c>
      <c r="C42" s="137">
        <v>9</v>
      </c>
      <c r="D42" s="138">
        <v>41</v>
      </c>
      <c r="E42" s="137">
        <v>13</v>
      </c>
      <c r="F42" s="137" t="s">
        <v>114</v>
      </c>
      <c r="G42" s="143" t="s">
        <v>115</v>
      </c>
    </row>
    <row r="43" spans="1:7" x14ac:dyDescent="0.25">
      <c r="A43" s="135" t="s">
        <v>86</v>
      </c>
      <c r="B43" s="137" t="s">
        <v>87</v>
      </c>
      <c r="C43" s="137">
        <v>9</v>
      </c>
      <c r="D43" s="138">
        <v>42</v>
      </c>
      <c r="E43" s="137">
        <v>13</v>
      </c>
      <c r="F43" s="137" t="s">
        <v>152</v>
      </c>
      <c r="G43" s="143" t="s">
        <v>153</v>
      </c>
    </row>
    <row r="44" spans="1:7" x14ac:dyDescent="0.25">
      <c r="A44" s="135" t="s">
        <v>242</v>
      </c>
      <c r="B44" s="137" t="s">
        <v>243</v>
      </c>
      <c r="C44" s="137">
        <v>9</v>
      </c>
      <c r="D44" s="138">
        <v>43</v>
      </c>
      <c r="E44" s="137">
        <v>12</v>
      </c>
      <c r="F44" s="137" t="s">
        <v>144</v>
      </c>
      <c r="G44" s="143" t="s">
        <v>145</v>
      </c>
    </row>
    <row r="45" spans="1:7" x14ac:dyDescent="0.25">
      <c r="A45" s="135" t="s">
        <v>184</v>
      </c>
      <c r="B45" s="137" t="s">
        <v>185</v>
      </c>
      <c r="C45" s="137">
        <v>9</v>
      </c>
      <c r="D45" s="138">
        <v>44</v>
      </c>
      <c r="E45" s="137">
        <v>12</v>
      </c>
      <c r="F45" s="137" t="s">
        <v>154</v>
      </c>
      <c r="G45" s="143" t="s">
        <v>155</v>
      </c>
    </row>
    <row r="46" spans="1:7" x14ac:dyDescent="0.25">
      <c r="A46" s="135" t="s">
        <v>260</v>
      </c>
      <c r="B46" s="137" t="s">
        <v>261</v>
      </c>
      <c r="C46" s="137">
        <v>9</v>
      </c>
      <c r="D46" s="138">
        <v>45</v>
      </c>
      <c r="E46" s="137">
        <v>12</v>
      </c>
      <c r="F46" s="137" t="s">
        <v>132</v>
      </c>
      <c r="G46" s="143" t="s">
        <v>133</v>
      </c>
    </row>
    <row r="47" spans="1:7" x14ac:dyDescent="0.25">
      <c r="A47" s="135" t="s">
        <v>110</v>
      </c>
      <c r="B47" s="137" t="s">
        <v>111</v>
      </c>
      <c r="C47" s="137">
        <v>8</v>
      </c>
      <c r="D47" s="138">
        <v>46</v>
      </c>
      <c r="E47" s="137">
        <v>12</v>
      </c>
      <c r="F47" s="137" t="s">
        <v>258</v>
      </c>
      <c r="G47" s="143" t="s">
        <v>259</v>
      </c>
    </row>
    <row r="48" spans="1:7" x14ac:dyDescent="0.25">
      <c r="A48" s="135" t="s">
        <v>126</v>
      </c>
      <c r="B48" s="137" t="s">
        <v>127</v>
      </c>
      <c r="C48" s="137">
        <v>8</v>
      </c>
      <c r="D48" s="138">
        <v>47</v>
      </c>
      <c r="E48" s="137">
        <v>12</v>
      </c>
      <c r="F48" s="137" t="s">
        <v>276</v>
      </c>
      <c r="G48" s="143" t="s">
        <v>277</v>
      </c>
    </row>
    <row r="49" spans="1:7" x14ac:dyDescent="0.25">
      <c r="A49" s="135" t="s">
        <v>152</v>
      </c>
      <c r="B49" s="137" t="s">
        <v>153</v>
      </c>
      <c r="C49" s="137">
        <v>8</v>
      </c>
      <c r="D49" s="138">
        <v>48</v>
      </c>
      <c r="E49" s="137">
        <v>11</v>
      </c>
      <c r="F49" s="137" t="s">
        <v>142</v>
      </c>
      <c r="G49" s="143" t="s">
        <v>143</v>
      </c>
    </row>
    <row r="50" spans="1:7" x14ac:dyDescent="0.25">
      <c r="A50" s="135" t="s">
        <v>332</v>
      </c>
      <c r="B50" s="137" t="s">
        <v>333</v>
      </c>
      <c r="C50" s="137">
        <v>8</v>
      </c>
      <c r="D50" s="138">
        <v>49</v>
      </c>
      <c r="E50" s="137">
        <v>11</v>
      </c>
      <c r="F50" s="137" t="s">
        <v>148</v>
      </c>
      <c r="G50" s="143" t="s">
        <v>149</v>
      </c>
    </row>
    <row r="51" spans="1:7" x14ac:dyDescent="0.25">
      <c r="A51" s="135" t="s">
        <v>148</v>
      </c>
      <c r="B51" s="137" t="s">
        <v>149</v>
      </c>
      <c r="C51" s="137">
        <v>7</v>
      </c>
      <c r="D51" s="138">
        <v>50</v>
      </c>
      <c r="E51" s="137">
        <v>11</v>
      </c>
      <c r="F51" s="137" t="s">
        <v>182</v>
      </c>
      <c r="G51" s="143" t="s">
        <v>183</v>
      </c>
    </row>
    <row r="52" spans="1:7" x14ac:dyDescent="0.25">
      <c r="A52" s="135" t="s">
        <v>174</v>
      </c>
      <c r="B52" s="137" t="s">
        <v>175</v>
      </c>
      <c r="C52" s="137">
        <v>7</v>
      </c>
      <c r="D52" s="138">
        <v>51</v>
      </c>
      <c r="E52" s="137">
        <v>11</v>
      </c>
      <c r="F52" s="137" t="s">
        <v>116</v>
      </c>
      <c r="G52" s="143" t="s">
        <v>117</v>
      </c>
    </row>
    <row r="53" spans="1:7" x14ac:dyDescent="0.25">
      <c r="A53" s="135" t="s">
        <v>204</v>
      </c>
      <c r="B53" s="137" t="s">
        <v>205</v>
      </c>
      <c r="C53" s="137">
        <v>7</v>
      </c>
      <c r="D53" s="138">
        <v>52</v>
      </c>
      <c r="E53" s="137">
        <v>11</v>
      </c>
      <c r="F53" s="137" t="s">
        <v>196</v>
      </c>
      <c r="G53" s="143" t="s">
        <v>197</v>
      </c>
    </row>
    <row r="54" spans="1:7" x14ac:dyDescent="0.25">
      <c r="A54" s="135" t="s">
        <v>274</v>
      </c>
      <c r="B54" s="137" t="s">
        <v>275</v>
      </c>
      <c r="C54" s="137">
        <v>7</v>
      </c>
      <c r="D54" s="138">
        <v>53</v>
      </c>
      <c r="E54" s="137">
        <v>11</v>
      </c>
      <c r="F54" s="137" t="s">
        <v>242</v>
      </c>
      <c r="G54" s="143" t="s">
        <v>243</v>
      </c>
    </row>
    <row r="55" spans="1:7" x14ac:dyDescent="0.25">
      <c r="A55" s="135" t="s">
        <v>120</v>
      </c>
      <c r="B55" s="137" t="s">
        <v>121</v>
      </c>
      <c r="C55" s="137">
        <v>6</v>
      </c>
      <c r="D55" s="138">
        <v>54</v>
      </c>
      <c r="E55" s="137">
        <v>11</v>
      </c>
      <c r="F55" s="137" t="s">
        <v>278</v>
      </c>
      <c r="G55" s="143" t="s">
        <v>279</v>
      </c>
    </row>
    <row r="56" spans="1:7" x14ac:dyDescent="0.25">
      <c r="A56" s="135" t="s">
        <v>196</v>
      </c>
      <c r="B56" s="137" t="s">
        <v>197</v>
      </c>
      <c r="C56" s="137">
        <v>6</v>
      </c>
      <c r="D56" s="138">
        <v>55</v>
      </c>
      <c r="E56" s="137">
        <v>10</v>
      </c>
      <c r="F56" s="137" t="s">
        <v>104</v>
      </c>
      <c r="G56" s="143" t="s">
        <v>105</v>
      </c>
    </row>
    <row r="57" spans="1:7" x14ac:dyDescent="0.25">
      <c r="A57" s="135" t="s">
        <v>212</v>
      </c>
      <c r="B57" s="137" t="s">
        <v>213</v>
      </c>
      <c r="C57" s="137">
        <v>6</v>
      </c>
      <c r="D57" s="138">
        <v>56</v>
      </c>
      <c r="E57" s="137">
        <v>10</v>
      </c>
      <c r="F57" s="137" t="s">
        <v>168</v>
      </c>
      <c r="G57" s="143" t="s">
        <v>169</v>
      </c>
    </row>
    <row r="58" spans="1:7" x14ac:dyDescent="0.25">
      <c r="A58" s="135" t="s">
        <v>200</v>
      </c>
      <c r="B58" s="137" t="s">
        <v>201</v>
      </c>
      <c r="C58" s="137">
        <v>6</v>
      </c>
      <c r="D58" s="138">
        <v>57</v>
      </c>
      <c r="E58" s="137">
        <v>10</v>
      </c>
      <c r="F58" s="137" t="s">
        <v>202</v>
      </c>
      <c r="G58" s="143" t="s">
        <v>203</v>
      </c>
    </row>
    <row r="59" spans="1:7" x14ac:dyDescent="0.25">
      <c r="A59" s="135" t="s">
        <v>258</v>
      </c>
      <c r="B59" s="137" t="s">
        <v>259</v>
      </c>
      <c r="C59" s="137">
        <v>6</v>
      </c>
      <c r="D59" s="138">
        <v>58</v>
      </c>
      <c r="E59" s="137">
        <v>10</v>
      </c>
      <c r="F59" s="137" t="s">
        <v>208</v>
      </c>
      <c r="G59" s="143" t="s">
        <v>209</v>
      </c>
    </row>
    <row r="60" spans="1:7" x14ac:dyDescent="0.25">
      <c r="A60" s="135" t="s">
        <v>294</v>
      </c>
      <c r="B60" s="137" t="s">
        <v>295</v>
      </c>
      <c r="C60" s="137">
        <v>6</v>
      </c>
      <c r="D60" s="138">
        <v>59</v>
      </c>
      <c r="E60" s="137">
        <v>10</v>
      </c>
      <c r="F60" s="137" t="s">
        <v>222</v>
      </c>
      <c r="G60" s="143" t="s">
        <v>223</v>
      </c>
    </row>
    <row r="61" spans="1:7" x14ac:dyDescent="0.25">
      <c r="A61" s="135" t="s">
        <v>304</v>
      </c>
      <c r="B61" s="137" t="s">
        <v>305</v>
      </c>
      <c r="C61" s="137">
        <v>6</v>
      </c>
      <c r="D61" s="138">
        <v>60</v>
      </c>
      <c r="E61" s="137">
        <v>9</v>
      </c>
      <c r="F61" s="137" t="s">
        <v>178</v>
      </c>
      <c r="G61" s="143" t="s">
        <v>179</v>
      </c>
    </row>
    <row r="62" spans="1:7" x14ac:dyDescent="0.25">
      <c r="A62" s="135" t="s">
        <v>114</v>
      </c>
      <c r="B62" s="137" t="s">
        <v>115</v>
      </c>
      <c r="C62" s="137">
        <v>5</v>
      </c>
      <c r="D62" s="138">
        <v>61</v>
      </c>
      <c r="E62" s="137">
        <v>9</v>
      </c>
      <c r="F62" s="137" t="s">
        <v>198</v>
      </c>
      <c r="G62" s="143" t="s">
        <v>199</v>
      </c>
    </row>
    <row r="63" spans="1:7" x14ac:dyDescent="0.25">
      <c r="A63" s="135" t="s">
        <v>130</v>
      </c>
      <c r="B63" s="137" t="s">
        <v>131</v>
      </c>
      <c r="C63" s="137">
        <v>5</v>
      </c>
      <c r="D63" s="138">
        <v>62</v>
      </c>
      <c r="E63" s="137">
        <v>9</v>
      </c>
      <c r="F63" s="137" t="s">
        <v>180</v>
      </c>
      <c r="G63" s="143" t="s">
        <v>181</v>
      </c>
    </row>
    <row r="64" spans="1:7" x14ac:dyDescent="0.25">
      <c r="A64" s="135" t="s">
        <v>116</v>
      </c>
      <c r="B64" s="137" t="s">
        <v>117</v>
      </c>
      <c r="C64" s="137">
        <v>5</v>
      </c>
      <c r="D64" s="138">
        <v>63</v>
      </c>
      <c r="E64" s="137">
        <v>8</v>
      </c>
      <c r="F64" s="137" t="s">
        <v>128</v>
      </c>
      <c r="G64" s="143" t="s">
        <v>129</v>
      </c>
    </row>
    <row r="65" spans="1:7" x14ac:dyDescent="0.25">
      <c r="A65" s="135" t="s">
        <v>146</v>
      </c>
      <c r="B65" s="137" t="s">
        <v>147</v>
      </c>
      <c r="C65" s="137">
        <v>5</v>
      </c>
      <c r="D65" s="138">
        <v>64</v>
      </c>
      <c r="E65" s="137">
        <v>8</v>
      </c>
      <c r="F65" s="137" t="s">
        <v>212</v>
      </c>
      <c r="G65" s="143" t="s">
        <v>213</v>
      </c>
    </row>
    <row r="66" spans="1:7" x14ac:dyDescent="0.25">
      <c r="A66" s="135" t="s">
        <v>202</v>
      </c>
      <c r="B66" s="137" t="s">
        <v>203</v>
      </c>
      <c r="C66" s="137">
        <v>5</v>
      </c>
      <c r="D66" s="138">
        <v>65</v>
      </c>
      <c r="E66" s="137">
        <v>8</v>
      </c>
      <c r="F66" s="137" t="s">
        <v>232</v>
      </c>
      <c r="G66" s="143" t="s">
        <v>233</v>
      </c>
    </row>
    <row r="67" spans="1:7" x14ac:dyDescent="0.25">
      <c r="A67" s="135" t="s">
        <v>224</v>
      </c>
      <c r="B67" s="137" t="s">
        <v>225</v>
      </c>
      <c r="C67" s="137">
        <v>5</v>
      </c>
      <c r="D67" s="138">
        <v>66</v>
      </c>
      <c r="E67" s="137">
        <v>7</v>
      </c>
      <c r="F67" s="137" t="s">
        <v>138</v>
      </c>
      <c r="G67" s="143" t="s">
        <v>139</v>
      </c>
    </row>
    <row r="68" spans="1:7" x14ac:dyDescent="0.25">
      <c r="A68" s="135" t="s">
        <v>254</v>
      </c>
      <c r="B68" s="137" t="s">
        <v>255</v>
      </c>
      <c r="C68" s="137">
        <v>5</v>
      </c>
      <c r="D68" s="138">
        <v>67</v>
      </c>
      <c r="E68" s="137">
        <v>7</v>
      </c>
      <c r="F68" s="137" t="s">
        <v>164</v>
      </c>
      <c r="G68" s="143" t="s">
        <v>165</v>
      </c>
    </row>
    <row r="69" spans="1:7" x14ac:dyDescent="0.25">
      <c r="A69" s="135" t="s">
        <v>296</v>
      </c>
      <c r="B69" s="137" t="s">
        <v>297</v>
      </c>
      <c r="C69" s="137">
        <v>5</v>
      </c>
      <c r="D69" s="138">
        <v>68</v>
      </c>
      <c r="E69" s="137">
        <v>7</v>
      </c>
      <c r="F69" s="137" t="s">
        <v>190</v>
      </c>
      <c r="G69" s="143" t="s">
        <v>191</v>
      </c>
    </row>
    <row r="70" spans="1:7" x14ac:dyDescent="0.25">
      <c r="A70" s="135" t="s">
        <v>136</v>
      </c>
      <c r="B70" s="137" t="s">
        <v>137</v>
      </c>
      <c r="C70" s="137">
        <v>4</v>
      </c>
      <c r="D70" s="138">
        <v>69</v>
      </c>
      <c r="E70" s="137">
        <v>7</v>
      </c>
      <c r="F70" s="137" t="s">
        <v>176</v>
      </c>
      <c r="G70" s="143" t="s">
        <v>177</v>
      </c>
    </row>
    <row r="71" spans="1:7" x14ac:dyDescent="0.25">
      <c r="A71" s="135" t="s">
        <v>178</v>
      </c>
      <c r="B71" s="137" t="s">
        <v>179</v>
      </c>
      <c r="C71" s="137">
        <v>4</v>
      </c>
      <c r="D71" s="138">
        <v>70</v>
      </c>
      <c r="E71" s="137">
        <v>7</v>
      </c>
      <c r="F71" s="137" t="s">
        <v>146</v>
      </c>
      <c r="G71" s="143" t="s">
        <v>147</v>
      </c>
    </row>
    <row r="72" spans="1:7" x14ac:dyDescent="0.25">
      <c r="A72" s="135" t="s">
        <v>166</v>
      </c>
      <c r="B72" s="137" t="s">
        <v>167</v>
      </c>
      <c r="C72" s="137">
        <v>4</v>
      </c>
      <c r="D72" s="138">
        <v>71</v>
      </c>
      <c r="E72" s="137">
        <v>7</v>
      </c>
      <c r="F72" s="137" t="s">
        <v>204</v>
      </c>
      <c r="G72" s="143" t="s">
        <v>205</v>
      </c>
    </row>
    <row r="73" spans="1:7" x14ac:dyDescent="0.25">
      <c r="A73" s="135" t="s">
        <v>190</v>
      </c>
      <c r="B73" s="137" t="s">
        <v>191</v>
      </c>
      <c r="C73" s="137">
        <v>4</v>
      </c>
      <c r="D73" s="138">
        <v>72</v>
      </c>
      <c r="E73" s="137">
        <v>7</v>
      </c>
      <c r="F73" s="137" t="s">
        <v>226</v>
      </c>
      <c r="G73" s="143" t="s">
        <v>227</v>
      </c>
    </row>
    <row r="74" spans="1:7" x14ac:dyDescent="0.25">
      <c r="A74" s="135" t="s">
        <v>216</v>
      </c>
      <c r="B74" s="137" t="s">
        <v>217</v>
      </c>
      <c r="C74" s="137">
        <v>4</v>
      </c>
      <c r="D74" s="138">
        <v>73</v>
      </c>
      <c r="E74" s="137">
        <v>7</v>
      </c>
      <c r="F74" s="137" t="s">
        <v>250</v>
      </c>
      <c r="G74" s="143" t="s">
        <v>251</v>
      </c>
    </row>
    <row r="75" spans="1:7" x14ac:dyDescent="0.25">
      <c r="A75" s="135" t="s">
        <v>220</v>
      </c>
      <c r="B75" s="137" t="s">
        <v>221</v>
      </c>
      <c r="C75" s="137">
        <v>4</v>
      </c>
      <c r="D75" s="138">
        <v>74</v>
      </c>
      <c r="E75" s="137">
        <v>7</v>
      </c>
      <c r="F75" s="137" t="s">
        <v>274</v>
      </c>
      <c r="G75" s="143" t="s">
        <v>275</v>
      </c>
    </row>
    <row r="76" spans="1:7" x14ac:dyDescent="0.25">
      <c r="A76" s="135" t="s">
        <v>238</v>
      </c>
      <c r="B76" s="137" t="s">
        <v>239</v>
      </c>
      <c r="C76" s="137">
        <v>4</v>
      </c>
      <c r="D76" s="138">
        <v>75</v>
      </c>
      <c r="E76" s="137">
        <v>7</v>
      </c>
      <c r="F76" s="137" t="s">
        <v>300</v>
      </c>
      <c r="G76" s="143" t="s">
        <v>301</v>
      </c>
    </row>
    <row r="77" spans="1:7" x14ac:dyDescent="0.25">
      <c r="A77" s="135" t="s">
        <v>250</v>
      </c>
      <c r="B77" s="137" t="s">
        <v>251</v>
      </c>
      <c r="C77" s="137">
        <v>4</v>
      </c>
      <c r="D77" s="138">
        <v>76</v>
      </c>
      <c r="E77" s="137">
        <v>7</v>
      </c>
      <c r="F77" s="137" t="s">
        <v>228</v>
      </c>
      <c r="G77" s="143" t="s">
        <v>229</v>
      </c>
    </row>
    <row r="78" spans="1:7" x14ac:dyDescent="0.25">
      <c r="A78" s="135" t="s">
        <v>280</v>
      </c>
      <c r="B78" s="137" t="s">
        <v>281</v>
      </c>
      <c r="C78" s="137">
        <v>4</v>
      </c>
      <c r="D78" s="138">
        <v>77</v>
      </c>
      <c r="E78" s="137">
        <v>6</v>
      </c>
      <c r="F78" s="137" t="s">
        <v>166</v>
      </c>
      <c r="G78" s="143" t="s">
        <v>167</v>
      </c>
    </row>
    <row r="79" spans="1:7" x14ac:dyDescent="0.25">
      <c r="A79" s="135" t="s">
        <v>336</v>
      </c>
      <c r="B79" s="137" t="s">
        <v>337</v>
      </c>
      <c r="C79" s="137">
        <v>4</v>
      </c>
      <c r="D79" s="138">
        <v>78</v>
      </c>
      <c r="E79" s="137">
        <v>6</v>
      </c>
      <c r="F79" s="137" t="s">
        <v>186</v>
      </c>
      <c r="G79" s="143" t="s">
        <v>187</v>
      </c>
    </row>
    <row r="80" spans="1:7" x14ac:dyDescent="0.25">
      <c r="A80" s="135" t="s">
        <v>380</v>
      </c>
      <c r="B80" s="137" t="s">
        <v>381</v>
      </c>
      <c r="C80" s="137">
        <v>4</v>
      </c>
      <c r="D80" s="138">
        <v>79</v>
      </c>
      <c r="E80" s="137">
        <v>6</v>
      </c>
      <c r="F80" s="137" t="s">
        <v>158</v>
      </c>
      <c r="G80" s="143" t="s">
        <v>159</v>
      </c>
    </row>
    <row r="81" spans="1:7" x14ac:dyDescent="0.25">
      <c r="A81" s="135" t="s">
        <v>372</v>
      </c>
      <c r="B81" s="137" t="s">
        <v>373</v>
      </c>
      <c r="C81" s="137">
        <v>4</v>
      </c>
      <c r="D81" s="138">
        <v>80</v>
      </c>
      <c r="E81" s="137">
        <v>6</v>
      </c>
      <c r="F81" s="137" t="s">
        <v>234</v>
      </c>
      <c r="G81" s="143" t="s">
        <v>235</v>
      </c>
    </row>
    <row r="82" spans="1:7" x14ac:dyDescent="0.25">
      <c r="A82" s="135" t="s">
        <v>154</v>
      </c>
      <c r="B82" s="137" t="s">
        <v>155</v>
      </c>
      <c r="C82" s="137">
        <v>3</v>
      </c>
      <c r="D82" s="138">
        <v>81</v>
      </c>
      <c r="E82" s="137">
        <v>6</v>
      </c>
      <c r="F82" s="137" t="s">
        <v>246</v>
      </c>
      <c r="G82" s="143" t="s">
        <v>247</v>
      </c>
    </row>
    <row r="83" spans="1:7" x14ac:dyDescent="0.25">
      <c r="A83" s="135" t="s">
        <v>164</v>
      </c>
      <c r="B83" s="137" t="s">
        <v>165</v>
      </c>
      <c r="C83" s="137">
        <v>3</v>
      </c>
      <c r="D83" s="138">
        <v>82</v>
      </c>
      <c r="E83" s="137">
        <v>6</v>
      </c>
      <c r="F83" s="137" t="s">
        <v>248</v>
      </c>
      <c r="G83" s="143" t="s">
        <v>249</v>
      </c>
    </row>
    <row r="84" spans="1:7" x14ac:dyDescent="0.25">
      <c r="A84" s="135" t="s">
        <v>192</v>
      </c>
      <c r="B84" s="137" t="s">
        <v>193</v>
      </c>
      <c r="C84" s="137">
        <v>3</v>
      </c>
      <c r="D84" s="138">
        <v>83</v>
      </c>
      <c r="E84" s="137">
        <v>5</v>
      </c>
      <c r="F84" s="137" t="s">
        <v>192</v>
      </c>
      <c r="G84" s="143" t="s">
        <v>193</v>
      </c>
    </row>
    <row r="85" spans="1:7" x14ac:dyDescent="0.25">
      <c r="A85" s="135" t="s">
        <v>218</v>
      </c>
      <c r="B85" s="137" t="s">
        <v>219</v>
      </c>
      <c r="C85" s="137">
        <v>3</v>
      </c>
      <c r="D85" s="138">
        <v>84</v>
      </c>
      <c r="E85" s="137">
        <v>5</v>
      </c>
      <c r="F85" s="137" t="s">
        <v>200</v>
      </c>
      <c r="G85" s="143" t="s">
        <v>201</v>
      </c>
    </row>
    <row r="86" spans="1:7" x14ac:dyDescent="0.25">
      <c r="A86" s="135" t="s">
        <v>236</v>
      </c>
      <c r="B86" s="137" t="s">
        <v>237</v>
      </c>
      <c r="C86" s="137">
        <v>3</v>
      </c>
      <c r="D86" s="138">
        <v>85</v>
      </c>
      <c r="E86" s="137">
        <v>5</v>
      </c>
      <c r="F86" s="137" t="s">
        <v>240</v>
      </c>
      <c r="G86" s="143" t="s">
        <v>241</v>
      </c>
    </row>
    <row r="87" spans="1:7" x14ac:dyDescent="0.25">
      <c r="A87" s="135" t="s">
        <v>244</v>
      </c>
      <c r="B87" s="137" t="s">
        <v>245</v>
      </c>
      <c r="C87" s="137">
        <v>3</v>
      </c>
      <c r="D87" s="138">
        <v>86</v>
      </c>
      <c r="E87" s="137">
        <v>5</v>
      </c>
      <c r="F87" s="137" t="s">
        <v>244</v>
      </c>
      <c r="G87" s="143" t="s">
        <v>245</v>
      </c>
    </row>
    <row r="88" spans="1:7" x14ac:dyDescent="0.25">
      <c r="A88" s="135" t="s">
        <v>232</v>
      </c>
      <c r="B88" s="137" t="s">
        <v>233</v>
      </c>
      <c r="C88" s="137">
        <v>3</v>
      </c>
      <c r="D88" s="138">
        <v>87</v>
      </c>
      <c r="E88" s="137">
        <v>5</v>
      </c>
      <c r="F88" s="137" t="s">
        <v>252</v>
      </c>
      <c r="G88" s="143" t="s">
        <v>253</v>
      </c>
    </row>
    <row r="89" spans="1:7" x14ac:dyDescent="0.25">
      <c r="A89" s="135" t="s">
        <v>276</v>
      </c>
      <c r="B89" s="137" t="s">
        <v>277</v>
      </c>
      <c r="C89" s="137">
        <v>3</v>
      </c>
      <c r="D89" s="138">
        <v>88</v>
      </c>
      <c r="E89" s="137">
        <v>5</v>
      </c>
      <c r="F89" s="137" t="s">
        <v>296</v>
      </c>
      <c r="G89" s="143" t="s">
        <v>297</v>
      </c>
    </row>
    <row r="90" spans="1:7" x14ac:dyDescent="0.25">
      <c r="A90" s="135" t="s">
        <v>270</v>
      </c>
      <c r="B90" s="137" t="s">
        <v>271</v>
      </c>
      <c r="C90" s="137">
        <v>3</v>
      </c>
      <c r="D90" s="138">
        <v>89</v>
      </c>
      <c r="E90" s="137">
        <v>5</v>
      </c>
      <c r="F90" s="137" t="s">
        <v>264</v>
      </c>
      <c r="G90" s="143" t="s">
        <v>265</v>
      </c>
    </row>
    <row r="91" spans="1:7" x14ac:dyDescent="0.25">
      <c r="A91" s="135" t="s">
        <v>316</v>
      </c>
      <c r="B91" s="137" t="s">
        <v>317</v>
      </c>
      <c r="C91" s="137">
        <v>3</v>
      </c>
      <c r="D91" s="138">
        <v>90</v>
      </c>
      <c r="E91" s="137">
        <v>5</v>
      </c>
      <c r="F91" s="137" t="s">
        <v>330</v>
      </c>
      <c r="G91" s="143" t="s">
        <v>331</v>
      </c>
    </row>
    <row r="92" spans="1:7" x14ac:dyDescent="0.25">
      <c r="A92" s="135" t="s">
        <v>340</v>
      </c>
      <c r="B92" s="137" t="s">
        <v>341</v>
      </c>
      <c r="C92" s="137">
        <v>3</v>
      </c>
      <c r="D92" s="138">
        <v>91</v>
      </c>
      <c r="E92" s="137">
        <v>4</v>
      </c>
      <c r="F92" s="137" t="s">
        <v>150</v>
      </c>
      <c r="G92" s="143" t="s">
        <v>151</v>
      </c>
    </row>
    <row r="93" spans="1:7" x14ac:dyDescent="0.25">
      <c r="A93" s="135" t="s">
        <v>312</v>
      </c>
      <c r="B93" s="137" t="s">
        <v>313</v>
      </c>
      <c r="C93" s="137">
        <v>3</v>
      </c>
      <c r="D93" s="138">
        <v>92</v>
      </c>
      <c r="E93" s="137">
        <v>4</v>
      </c>
      <c r="F93" s="137" t="s">
        <v>230</v>
      </c>
      <c r="G93" s="143" t="s">
        <v>231</v>
      </c>
    </row>
    <row r="94" spans="1:7" x14ac:dyDescent="0.25">
      <c r="A94" s="135" t="s">
        <v>338</v>
      </c>
      <c r="B94" s="137" t="s">
        <v>339</v>
      </c>
      <c r="C94" s="137">
        <v>3</v>
      </c>
      <c r="D94" s="138">
        <v>93</v>
      </c>
      <c r="E94" s="137">
        <v>4</v>
      </c>
      <c r="F94" s="137" t="s">
        <v>236</v>
      </c>
      <c r="G94" s="143" t="s">
        <v>237</v>
      </c>
    </row>
    <row r="95" spans="1:7" x14ac:dyDescent="0.25">
      <c r="A95" s="135" t="s">
        <v>128</v>
      </c>
      <c r="B95" s="137" t="s">
        <v>129</v>
      </c>
      <c r="C95" s="137">
        <v>2</v>
      </c>
      <c r="D95" s="138">
        <v>94</v>
      </c>
      <c r="E95" s="137">
        <v>4</v>
      </c>
      <c r="F95" s="137" t="s">
        <v>224</v>
      </c>
      <c r="G95" s="143" t="s">
        <v>225</v>
      </c>
    </row>
    <row r="96" spans="1:7" x14ac:dyDescent="0.25">
      <c r="A96" s="135" t="s">
        <v>142</v>
      </c>
      <c r="B96" s="137" t="s">
        <v>143</v>
      </c>
      <c r="C96" s="137">
        <v>2</v>
      </c>
      <c r="D96" s="138">
        <v>95</v>
      </c>
      <c r="E96" s="137">
        <v>4</v>
      </c>
      <c r="F96" s="137" t="s">
        <v>184</v>
      </c>
      <c r="G96" s="143" t="s">
        <v>185</v>
      </c>
    </row>
    <row r="97" spans="1:7" x14ac:dyDescent="0.25">
      <c r="A97" s="135" t="s">
        <v>186</v>
      </c>
      <c r="B97" s="137" t="s">
        <v>187</v>
      </c>
      <c r="C97" s="137">
        <v>2</v>
      </c>
      <c r="D97" s="138">
        <v>96</v>
      </c>
      <c r="E97" s="137">
        <v>4</v>
      </c>
      <c r="F97" s="137" t="s">
        <v>194</v>
      </c>
      <c r="G97" s="143" t="s">
        <v>195</v>
      </c>
    </row>
    <row r="98" spans="1:7" x14ac:dyDescent="0.25">
      <c r="A98" s="135" t="s">
        <v>176</v>
      </c>
      <c r="B98" s="137" t="s">
        <v>177</v>
      </c>
      <c r="C98" s="137">
        <v>2</v>
      </c>
      <c r="D98" s="138">
        <v>97</v>
      </c>
      <c r="E98" s="137">
        <v>4</v>
      </c>
      <c r="F98" s="137" t="s">
        <v>302</v>
      </c>
      <c r="G98" s="143" t="s">
        <v>303</v>
      </c>
    </row>
    <row r="99" spans="1:7" x14ac:dyDescent="0.25">
      <c r="A99" s="135" t="s">
        <v>226</v>
      </c>
      <c r="B99" s="137" t="s">
        <v>227</v>
      </c>
      <c r="C99" s="137">
        <v>2</v>
      </c>
      <c r="D99" s="138">
        <v>98</v>
      </c>
      <c r="E99" s="137">
        <v>4</v>
      </c>
      <c r="F99" s="137" t="s">
        <v>270</v>
      </c>
      <c r="G99" s="143" t="s">
        <v>271</v>
      </c>
    </row>
    <row r="100" spans="1:7" x14ac:dyDescent="0.25">
      <c r="A100" s="135" t="s">
        <v>240</v>
      </c>
      <c r="B100" s="137" t="s">
        <v>241</v>
      </c>
      <c r="C100" s="137">
        <v>2</v>
      </c>
      <c r="D100" s="138">
        <v>99</v>
      </c>
      <c r="E100" s="137">
        <v>4</v>
      </c>
      <c r="F100" s="137" t="s">
        <v>324</v>
      </c>
      <c r="G100" s="143" t="s">
        <v>325</v>
      </c>
    </row>
    <row r="101" spans="1:7" x14ac:dyDescent="0.25">
      <c r="A101" s="135" t="s">
        <v>248</v>
      </c>
      <c r="B101" s="137" t="s">
        <v>249</v>
      </c>
      <c r="C101" s="137">
        <v>2</v>
      </c>
      <c r="D101" s="138">
        <v>100</v>
      </c>
      <c r="E101" s="137">
        <v>4</v>
      </c>
      <c r="F101" s="137" t="s">
        <v>286</v>
      </c>
      <c r="G101" s="143" t="s">
        <v>287</v>
      </c>
    </row>
    <row r="102" spans="1:7" x14ac:dyDescent="0.25">
      <c r="A102" s="135" t="s">
        <v>222</v>
      </c>
      <c r="B102" s="137" t="s">
        <v>223</v>
      </c>
      <c r="C102" s="137">
        <v>2</v>
      </c>
      <c r="D102" s="138">
        <v>101</v>
      </c>
      <c r="E102" s="137">
        <v>4</v>
      </c>
      <c r="F102" s="137" t="s">
        <v>344</v>
      </c>
      <c r="G102" s="143" t="s">
        <v>345</v>
      </c>
    </row>
    <row r="103" spans="1:7" x14ac:dyDescent="0.25">
      <c r="A103" s="135" t="s">
        <v>282</v>
      </c>
      <c r="B103" s="137" t="s">
        <v>283</v>
      </c>
      <c r="C103" s="137">
        <v>2</v>
      </c>
      <c r="D103" s="138">
        <v>102</v>
      </c>
      <c r="E103" s="137">
        <v>3</v>
      </c>
      <c r="F103" s="137" t="s">
        <v>172</v>
      </c>
      <c r="G103" s="143" t="s">
        <v>173</v>
      </c>
    </row>
    <row r="104" spans="1:7" x14ac:dyDescent="0.25">
      <c r="A104" s="135" t="s">
        <v>194</v>
      </c>
      <c r="B104" s="137" t="s">
        <v>195</v>
      </c>
      <c r="C104" s="137">
        <v>2</v>
      </c>
      <c r="D104" s="138">
        <v>103</v>
      </c>
      <c r="E104" s="137">
        <v>3</v>
      </c>
      <c r="F104" s="137" t="s">
        <v>214</v>
      </c>
      <c r="G104" s="143" t="s">
        <v>215</v>
      </c>
    </row>
    <row r="105" spans="1:7" x14ac:dyDescent="0.25">
      <c r="A105" s="135" t="s">
        <v>262</v>
      </c>
      <c r="B105" s="137" t="s">
        <v>263</v>
      </c>
      <c r="C105" s="137">
        <v>2</v>
      </c>
      <c r="D105" s="138">
        <v>104</v>
      </c>
      <c r="E105" s="137">
        <v>3</v>
      </c>
      <c r="F105" s="137" t="s">
        <v>216</v>
      </c>
      <c r="G105" s="143" t="s">
        <v>217</v>
      </c>
    </row>
    <row r="106" spans="1:7" x14ac:dyDescent="0.25">
      <c r="A106" s="135" t="s">
        <v>300</v>
      </c>
      <c r="B106" s="137" t="s">
        <v>301</v>
      </c>
      <c r="C106" s="137">
        <v>2</v>
      </c>
      <c r="D106" s="138">
        <v>105</v>
      </c>
      <c r="E106" s="137">
        <v>3</v>
      </c>
      <c r="F106" s="137" t="s">
        <v>218</v>
      </c>
      <c r="G106" s="143" t="s">
        <v>219</v>
      </c>
    </row>
    <row r="107" spans="1:7" x14ac:dyDescent="0.25">
      <c r="A107" s="135" t="s">
        <v>322</v>
      </c>
      <c r="B107" s="137" t="s">
        <v>323</v>
      </c>
      <c r="C107" s="137">
        <v>2</v>
      </c>
      <c r="D107" s="138">
        <v>106</v>
      </c>
      <c r="E107" s="137">
        <v>3</v>
      </c>
      <c r="F107" s="137" t="s">
        <v>220</v>
      </c>
      <c r="G107" s="143" t="s">
        <v>221</v>
      </c>
    </row>
    <row r="108" spans="1:7" x14ac:dyDescent="0.25">
      <c r="A108" s="135" t="s">
        <v>310</v>
      </c>
      <c r="B108" s="137" t="s">
        <v>311</v>
      </c>
      <c r="C108" s="137">
        <v>2</v>
      </c>
      <c r="D108" s="138">
        <v>107</v>
      </c>
      <c r="E108" s="137">
        <v>3</v>
      </c>
      <c r="F108" s="137" t="s">
        <v>188</v>
      </c>
      <c r="G108" s="143" t="s">
        <v>189</v>
      </c>
    </row>
    <row r="109" spans="1:7" x14ac:dyDescent="0.25">
      <c r="A109" s="135" t="s">
        <v>326</v>
      </c>
      <c r="B109" s="137" t="s">
        <v>327</v>
      </c>
      <c r="C109" s="137">
        <v>2</v>
      </c>
      <c r="D109" s="138">
        <v>108</v>
      </c>
      <c r="E109" s="137">
        <v>3</v>
      </c>
      <c r="F109" s="137" t="s">
        <v>266</v>
      </c>
      <c r="G109" s="143" t="s">
        <v>267</v>
      </c>
    </row>
    <row r="110" spans="1:7" x14ac:dyDescent="0.25">
      <c r="A110" s="135" t="s">
        <v>328</v>
      </c>
      <c r="B110" s="137" t="s">
        <v>329</v>
      </c>
      <c r="C110" s="137">
        <v>2</v>
      </c>
      <c r="D110" s="138">
        <v>109</v>
      </c>
      <c r="E110" s="137">
        <v>3</v>
      </c>
      <c r="F110" s="137" t="s">
        <v>254</v>
      </c>
      <c r="G110" s="143" t="s">
        <v>255</v>
      </c>
    </row>
    <row r="111" spans="1:7" x14ac:dyDescent="0.25">
      <c r="A111" s="135" t="s">
        <v>427</v>
      </c>
      <c r="B111" s="137" t="s">
        <v>428</v>
      </c>
      <c r="C111" s="137">
        <v>2</v>
      </c>
      <c r="D111" s="138">
        <v>110</v>
      </c>
      <c r="E111" s="137">
        <v>3</v>
      </c>
      <c r="F111" s="137" t="s">
        <v>262</v>
      </c>
      <c r="G111" s="143" t="s">
        <v>263</v>
      </c>
    </row>
    <row r="112" spans="1:7" x14ac:dyDescent="0.25">
      <c r="A112" s="135" t="s">
        <v>150</v>
      </c>
      <c r="B112" s="137" t="s">
        <v>151</v>
      </c>
      <c r="C112" s="137">
        <v>1</v>
      </c>
      <c r="D112" s="138">
        <v>111</v>
      </c>
      <c r="E112" s="137">
        <v>3</v>
      </c>
      <c r="F112" s="137" t="s">
        <v>314</v>
      </c>
      <c r="G112" s="143" t="s">
        <v>315</v>
      </c>
    </row>
    <row r="113" spans="1:7" x14ac:dyDescent="0.25">
      <c r="A113" s="135" t="s">
        <v>156</v>
      </c>
      <c r="B113" s="137" t="s">
        <v>157</v>
      </c>
      <c r="C113" s="137">
        <v>1</v>
      </c>
      <c r="D113" s="138">
        <v>112</v>
      </c>
      <c r="E113" s="137">
        <v>3</v>
      </c>
      <c r="F113" s="137" t="s">
        <v>310</v>
      </c>
      <c r="G113" s="143" t="s">
        <v>311</v>
      </c>
    </row>
    <row r="114" spans="1:7" x14ac:dyDescent="0.25">
      <c r="A114" s="135" t="s">
        <v>172</v>
      </c>
      <c r="B114" s="137" t="s">
        <v>173</v>
      </c>
      <c r="C114" s="137">
        <v>1</v>
      </c>
      <c r="D114" s="138">
        <v>113</v>
      </c>
      <c r="E114" s="137">
        <v>3</v>
      </c>
      <c r="F114" s="137" t="s">
        <v>328</v>
      </c>
      <c r="G114" s="143" t="s">
        <v>329</v>
      </c>
    </row>
    <row r="115" spans="1:7" x14ac:dyDescent="0.25">
      <c r="A115" s="135" t="s">
        <v>210</v>
      </c>
      <c r="B115" s="137" t="s">
        <v>211</v>
      </c>
      <c r="C115" s="137">
        <v>1</v>
      </c>
      <c r="D115" s="138">
        <v>114</v>
      </c>
      <c r="E115" s="137">
        <v>3</v>
      </c>
      <c r="F115" s="137" t="s">
        <v>280</v>
      </c>
      <c r="G115" s="143" t="s">
        <v>281</v>
      </c>
    </row>
    <row r="116" spans="1:7" x14ac:dyDescent="0.25">
      <c r="A116" s="135" t="s">
        <v>214</v>
      </c>
      <c r="B116" s="137" t="s">
        <v>215</v>
      </c>
      <c r="C116" s="137">
        <v>1</v>
      </c>
      <c r="D116" s="138">
        <v>115</v>
      </c>
      <c r="E116" s="137">
        <v>3</v>
      </c>
      <c r="F116" s="137" t="s">
        <v>336</v>
      </c>
      <c r="G116" s="143" t="s">
        <v>337</v>
      </c>
    </row>
    <row r="117" spans="1:7" x14ac:dyDescent="0.25">
      <c r="A117" s="135" t="s">
        <v>230</v>
      </c>
      <c r="B117" s="137" t="s">
        <v>231</v>
      </c>
      <c r="C117" s="137">
        <v>1</v>
      </c>
      <c r="D117" s="138">
        <v>116</v>
      </c>
      <c r="E117" s="137">
        <v>3</v>
      </c>
      <c r="F117" s="137" t="s">
        <v>312</v>
      </c>
      <c r="G117" s="143" t="s">
        <v>313</v>
      </c>
    </row>
    <row r="118" spans="1:7" x14ac:dyDescent="0.25">
      <c r="A118" s="135" t="s">
        <v>246</v>
      </c>
      <c r="B118" s="137" t="s">
        <v>247</v>
      </c>
      <c r="C118" s="137">
        <v>1</v>
      </c>
      <c r="D118" s="138">
        <v>117</v>
      </c>
      <c r="E118" s="137">
        <v>2</v>
      </c>
      <c r="F118" s="137" t="s">
        <v>210</v>
      </c>
      <c r="G118" s="143" t="s">
        <v>211</v>
      </c>
    </row>
    <row r="119" spans="1:7" x14ac:dyDescent="0.25">
      <c r="A119" s="135" t="s">
        <v>252</v>
      </c>
      <c r="B119" s="137" t="s">
        <v>253</v>
      </c>
      <c r="C119" s="137">
        <v>1</v>
      </c>
      <c r="D119" s="138">
        <v>118</v>
      </c>
      <c r="E119" s="137">
        <v>2</v>
      </c>
      <c r="F119" s="137" t="s">
        <v>206</v>
      </c>
      <c r="G119" s="143" t="s">
        <v>207</v>
      </c>
    </row>
    <row r="120" spans="1:7" x14ac:dyDescent="0.25">
      <c r="A120" s="135" t="s">
        <v>278</v>
      </c>
      <c r="B120" s="137" t="s">
        <v>279</v>
      </c>
      <c r="C120" s="137">
        <v>1</v>
      </c>
      <c r="D120" s="138">
        <v>119</v>
      </c>
      <c r="E120" s="137">
        <v>2</v>
      </c>
      <c r="F120" s="137" t="s">
        <v>272</v>
      </c>
      <c r="G120" s="143" t="s">
        <v>273</v>
      </c>
    </row>
    <row r="121" spans="1:7" x14ac:dyDescent="0.25">
      <c r="A121" s="135" t="s">
        <v>292</v>
      </c>
      <c r="B121" s="137" t="s">
        <v>293</v>
      </c>
      <c r="C121" s="137">
        <v>1</v>
      </c>
      <c r="D121" s="138">
        <v>120</v>
      </c>
      <c r="E121" s="137">
        <v>2</v>
      </c>
      <c r="F121" s="137" t="s">
        <v>284</v>
      </c>
      <c r="G121" s="143" t="s">
        <v>285</v>
      </c>
    </row>
    <row r="122" spans="1:7" x14ac:dyDescent="0.25">
      <c r="A122" s="135" t="s">
        <v>256</v>
      </c>
      <c r="B122" s="137" t="s">
        <v>257</v>
      </c>
      <c r="C122" s="137">
        <v>1</v>
      </c>
      <c r="D122" s="138">
        <v>121</v>
      </c>
      <c r="E122" s="137">
        <v>2</v>
      </c>
      <c r="F122" s="137" t="s">
        <v>292</v>
      </c>
      <c r="G122" s="143" t="s">
        <v>293</v>
      </c>
    </row>
    <row r="123" spans="1:7" x14ac:dyDescent="0.25">
      <c r="A123" s="135" t="s">
        <v>308</v>
      </c>
      <c r="B123" s="137" t="s">
        <v>309</v>
      </c>
      <c r="C123" s="137">
        <v>1</v>
      </c>
      <c r="D123" s="138">
        <v>122</v>
      </c>
      <c r="E123" s="137">
        <v>2</v>
      </c>
      <c r="F123" s="137" t="s">
        <v>294</v>
      </c>
      <c r="G123" s="143" t="s">
        <v>295</v>
      </c>
    </row>
    <row r="124" spans="1:7" x14ac:dyDescent="0.25">
      <c r="A124" s="135" t="s">
        <v>314</v>
      </c>
      <c r="B124" s="137" t="s">
        <v>315</v>
      </c>
      <c r="C124" s="137">
        <v>1</v>
      </c>
      <c r="D124" s="138">
        <v>123</v>
      </c>
      <c r="E124" s="137">
        <v>2</v>
      </c>
      <c r="F124" s="137" t="s">
        <v>134</v>
      </c>
      <c r="G124" s="143" t="s">
        <v>135</v>
      </c>
    </row>
    <row r="125" spans="1:7" x14ac:dyDescent="0.25">
      <c r="A125" s="135" t="s">
        <v>318</v>
      </c>
      <c r="B125" s="137" t="s">
        <v>319</v>
      </c>
      <c r="C125" s="137">
        <v>1</v>
      </c>
      <c r="D125" s="138">
        <v>124</v>
      </c>
      <c r="E125" s="137">
        <v>2</v>
      </c>
      <c r="F125" s="137" t="s">
        <v>306</v>
      </c>
      <c r="G125" s="143" t="s">
        <v>307</v>
      </c>
    </row>
    <row r="126" spans="1:7" x14ac:dyDescent="0.25">
      <c r="A126" s="135" t="s">
        <v>334</v>
      </c>
      <c r="B126" s="137" t="s">
        <v>335</v>
      </c>
      <c r="C126" s="137">
        <v>1</v>
      </c>
      <c r="D126" s="138">
        <v>125</v>
      </c>
      <c r="E126" s="137">
        <v>2</v>
      </c>
      <c r="F126" s="137" t="s">
        <v>316</v>
      </c>
      <c r="G126" s="143" t="s">
        <v>317</v>
      </c>
    </row>
    <row r="127" spans="1:7" x14ac:dyDescent="0.25">
      <c r="A127" s="135" t="s">
        <v>320</v>
      </c>
      <c r="B127" s="137" t="s">
        <v>321</v>
      </c>
      <c r="C127" s="137">
        <v>1</v>
      </c>
      <c r="D127" s="138">
        <v>126</v>
      </c>
      <c r="E127" s="137">
        <v>2</v>
      </c>
      <c r="F127" s="137" t="s">
        <v>318</v>
      </c>
      <c r="G127" s="143" t="s">
        <v>319</v>
      </c>
    </row>
    <row r="128" spans="1:7" x14ac:dyDescent="0.25">
      <c r="A128" s="135" t="s">
        <v>344</v>
      </c>
      <c r="B128" s="137" t="s">
        <v>345</v>
      </c>
      <c r="C128" s="137">
        <v>1</v>
      </c>
      <c r="D128" s="138">
        <v>127</v>
      </c>
      <c r="E128" s="137">
        <v>2</v>
      </c>
      <c r="F128" s="137" t="s">
        <v>322</v>
      </c>
      <c r="G128" s="143" t="s">
        <v>323</v>
      </c>
    </row>
    <row r="129" spans="1:7" x14ac:dyDescent="0.25">
      <c r="A129" s="135" t="s">
        <v>330</v>
      </c>
      <c r="B129" s="137" t="s">
        <v>331</v>
      </c>
      <c r="C129" s="137">
        <v>1</v>
      </c>
      <c r="D129" s="138">
        <v>128</v>
      </c>
      <c r="E129" s="137">
        <v>2</v>
      </c>
      <c r="F129" s="137" t="s">
        <v>334</v>
      </c>
      <c r="G129" s="143" t="s">
        <v>335</v>
      </c>
    </row>
    <row r="130" spans="1:7" x14ac:dyDescent="0.25">
      <c r="A130" s="135" t="s">
        <v>346</v>
      </c>
      <c r="B130" s="137" t="s">
        <v>347</v>
      </c>
      <c r="C130" s="137">
        <v>1</v>
      </c>
      <c r="D130" s="138">
        <v>129</v>
      </c>
      <c r="E130" s="137">
        <v>2</v>
      </c>
      <c r="F130" s="137" t="s">
        <v>332</v>
      </c>
      <c r="G130" s="143" t="s">
        <v>333</v>
      </c>
    </row>
    <row r="131" spans="1:7" x14ac:dyDescent="0.25">
      <c r="A131" s="135" t="s">
        <v>370</v>
      </c>
      <c r="B131" s="137" t="s">
        <v>371</v>
      </c>
      <c r="C131" s="137">
        <v>1</v>
      </c>
      <c r="D131" s="138">
        <v>130</v>
      </c>
      <c r="E131" s="137">
        <v>2</v>
      </c>
      <c r="F131" s="137" t="s">
        <v>338</v>
      </c>
      <c r="G131" s="143" t="s">
        <v>339</v>
      </c>
    </row>
    <row r="132" spans="1:7" x14ac:dyDescent="0.25">
      <c r="A132" s="135" t="s">
        <v>419</v>
      </c>
      <c r="B132" s="137" t="s">
        <v>420</v>
      </c>
      <c r="C132" s="137">
        <v>1</v>
      </c>
      <c r="D132" s="138">
        <v>131</v>
      </c>
      <c r="E132" s="137">
        <v>2</v>
      </c>
      <c r="F132" s="137" t="s">
        <v>372</v>
      </c>
      <c r="G132" s="143" t="s">
        <v>373</v>
      </c>
    </row>
    <row r="133" spans="1:7" x14ac:dyDescent="0.25">
      <c r="A133" s="135" t="s">
        <v>418</v>
      </c>
      <c r="B133" s="137" t="s">
        <v>407</v>
      </c>
      <c r="C133" s="137">
        <v>1</v>
      </c>
      <c r="D133" s="138">
        <v>132</v>
      </c>
      <c r="E133" s="137">
        <v>2</v>
      </c>
      <c r="F133" s="137" t="s">
        <v>370</v>
      </c>
      <c r="G133" s="143" t="s">
        <v>371</v>
      </c>
    </row>
    <row r="134" spans="1:7" x14ac:dyDescent="0.25">
      <c r="A134" s="135" t="s">
        <v>168</v>
      </c>
      <c r="B134" s="137" t="s">
        <v>169</v>
      </c>
      <c r="C134" s="137">
        <v>0</v>
      </c>
      <c r="D134" s="138">
        <v>133</v>
      </c>
      <c r="E134" s="137">
        <v>2</v>
      </c>
      <c r="F134" s="137" t="s">
        <v>364</v>
      </c>
      <c r="G134" s="143" t="s">
        <v>365</v>
      </c>
    </row>
    <row r="135" spans="1:7" x14ac:dyDescent="0.25">
      <c r="A135" s="135" t="s">
        <v>170</v>
      </c>
      <c r="B135" s="137" t="s">
        <v>171</v>
      </c>
      <c r="C135" s="137">
        <v>0</v>
      </c>
      <c r="D135" s="138">
        <v>134</v>
      </c>
      <c r="E135" s="137">
        <v>1</v>
      </c>
      <c r="F135" s="137" t="s">
        <v>268</v>
      </c>
      <c r="G135" s="143" t="s">
        <v>269</v>
      </c>
    </row>
    <row r="136" spans="1:7" x14ac:dyDescent="0.25">
      <c r="A136" s="135" t="s">
        <v>234</v>
      </c>
      <c r="B136" s="137" t="s">
        <v>235</v>
      </c>
      <c r="C136" s="137">
        <v>0</v>
      </c>
      <c r="D136" s="138">
        <v>135</v>
      </c>
      <c r="E136" s="137">
        <v>1</v>
      </c>
      <c r="F136" s="137" t="s">
        <v>282</v>
      </c>
      <c r="G136" s="143" t="s">
        <v>283</v>
      </c>
    </row>
    <row r="137" spans="1:7" x14ac:dyDescent="0.25">
      <c r="A137" s="135" t="s">
        <v>266</v>
      </c>
      <c r="B137" s="137" t="s">
        <v>267</v>
      </c>
      <c r="C137" s="137">
        <v>0</v>
      </c>
      <c r="D137" s="138">
        <v>136</v>
      </c>
      <c r="E137" s="137">
        <v>1</v>
      </c>
      <c r="F137" s="137" t="s">
        <v>256</v>
      </c>
      <c r="G137" s="143" t="s">
        <v>257</v>
      </c>
    </row>
    <row r="138" spans="1:7" x14ac:dyDescent="0.25">
      <c r="A138" s="135" t="s">
        <v>268</v>
      </c>
      <c r="B138" s="137" t="s">
        <v>269</v>
      </c>
      <c r="C138" s="137">
        <v>0</v>
      </c>
      <c r="D138" s="138">
        <v>137</v>
      </c>
      <c r="E138" s="137">
        <v>1</v>
      </c>
      <c r="F138" s="137" t="s">
        <v>308</v>
      </c>
      <c r="G138" s="143" t="s">
        <v>309</v>
      </c>
    </row>
    <row r="139" spans="1:7" x14ac:dyDescent="0.25">
      <c r="A139" s="135" t="s">
        <v>272</v>
      </c>
      <c r="B139" s="137" t="s">
        <v>273</v>
      </c>
      <c r="C139" s="137">
        <v>0</v>
      </c>
      <c r="D139" s="138">
        <v>138</v>
      </c>
      <c r="E139" s="137">
        <v>1</v>
      </c>
      <c r="F139" s="137" t="s">
        <v>290</v>
      </c>
      <c r="G139" s="143" t="s">
        <v>291</v>
      </c>
    </row>
    <row r="140" spans="1:7" x14ac:dyDescent="0.25">
      <c r="A140" s="135" t="s">
        <v>284</v>
      </c>
      <c r="B140" s="137" t="s">
        <v>285</v>
      </c>
      <c r="C140" s="137">
        <v>0</v>
      </c>
      <c r="D140" s="138">
        <v>139</v>
      </c>
      <c r="E140" s="137">
        <v>1</v>
      </c>
      <c r="F140" s="137" t="s">
        <v>326</v>
      </c>
      <c r="G140" s="143" t="s">
        <v>327</v>
      </c>
    </row>
    <row r="141" spans="1:7" x14ac:dyDescent="0.25">
      <c r="A141" s="135" t="s">
        <v>134</v>
      </c>
      <c r="B141" s="137" t="s">
        <v>135</v>
      </c>
      <c r="C141" s="137">
        <v>0</v>
      </c>
      <c r="D141" s="138">
        <v>140</v>
      </c>
      <c r="E141" s="137">
        <v>1</v>
      </c>
      <c r="F141" s="137" t="s">
        <v>304</v>
      </c>
      <c r="G141" s="143" t="s">
        <v>305</v>
      </c>
    </row>
    <row r="142" spans="1:7" x14ac:dyDescent="0.25">
      <c r="A142" s="135" t="s">
        <v>302</v>
      </c>
      <c r="B142" s="137" t="s">
        <v>303</v>
      </c>
      <c r="C142" s="137">
        <v>0</v>
      </c>
      <c r="D142" s="138">
        <v>141</v>
      </c>
      <c r="E142" s="137">
        <v>1</v>
      </c>
      <c r="F142" s="137" t="s">
        <v>320</v>
      </c>
      <c r="G142" s="143" t="s">
        <v>321</v>
      </c>
    </row>
    <row r="143" spans="1:7" x14ac:dyDescent="0.25">
      <c r="A143" s="135" t="s">
        <v>306</v>
      </c>
      <c r="B143" s="137" t="s">
        <v>307</v>
      </c>
      <c r="C143" s="137">
        <v>0</v>
      </c>
      <c r="D143" s="138">
        <v>142</v>
      </c>
      <c r="E143" s="137">
        <v>1</v>
      </c>
      <c r="F143" s="137" t="s">
        <v>140</v>
      </c>
      <c r="G143" s="143" t="s">
        <v>141</v>
      </c>
    </row>
    <row r="144" spans="1:7" x14ac:dyDescent="0.25">
      <c r="A144" s="135" t="s">
        <v>290</v>
      </c>
      <c r="B144" s="137" t="s">
        <v>291</v>
      </c>
      <c r="C144" s="137">
        <v>0</v>
      </c>
      <c r="D144" s="138">
        <v>143</v>
      </c>
      <c r="E144" s="137">
        <v>1</v>
      </c>
      <c r="F144" s="137" t="s">
        <v>356</v>
      </c>
      <c r="G144" s="143" t="s">
        <v>357</v>
      </c>
    </row>
    <row r="145" spans="1:7" x14ac:dyDescent="0.25">
      <c r="A145" s="135" t="s">
        <v>324</v>
      </c>
      <c r="B145" s="137" t="s">
        <v>325</v>
      </c>
      <c r="C145" s="137">
        <v>0</v>
      </c>
      <c r="D145" s="138">
        <v>144</v>
      </c>
      <c r="E145" s="137">
        <v>1</v>
      </c>
      <c r="F145" s="137" t="s">
        <v>360</v>
      </c>
      <c r="G145" s="143" t="s">
        <v>361</v>
      </c>
    </row>
    <row r="146" spans="1:7" x14ac:dyDescent="0.25">
      <c r="A146" s="135" t="s">
        <v>264</v>
      </c>
      <c r="B146" s="137" t="s">
        <v>265</v>
      </c>
      <c r="C146" s="137">
        <v>0</v>
      </c>
      <c r="D146" s="138">
        <v>145</v>
      </c>
      <c r="E146" s="137">
        <v>1</v>
      </c>
      <c r="F146" s="137" t="s">
        <v>368</v>
      </c>
      <c r="G146" s="143" t="s">
        <v>369</v>
      </c>
    </row>
    <row r="147" spans="1:7" x14ac:dyDescent="0.25">
      <c r="A147" s="135" t="s">
        <v>286</v>
      </c>
      <c r="B147" s="137" t="s">
        <v>287</v>
      </c>
      <c r="C147" s="137">
        <v>0</v>
      </c>
      <c r="D147" s="138">
        <v>146</v>
      </c>
      <c r="E147" s="137">
        <v>1</v>
      </c>
      <c r="F147" s="137" t="s">
        <v>366</v>
      </c>
      <c r="G147" s="143" t="s">
        <v>367</v>
      </c>
    </row>
    <row r="148" spans="1:7" x14ac:dyDescent="0.25">
      <c r="A148" s="135" t="s">
        <v>140</v>
      </c>
      <c r="B148" s="137" t="s">
        <v>141</v>
      </c>
      <c r="C148" s="137">
        <v>0</v>
      </c>
      <c r="D148" s="138">
        <v>147</v>
      </c>
      <c r="E148" s="137">
        <v>1</v>
      </c>
      <c r="F148" s="137" t="s">
        <v>380</v>
      </c>
      <c r="G148" s="143" t="s">
        <v>381</v>
      </c>
    </row>
    <row r="149" spans="1:7" x14ac:dyDescent="0.25">
      <c r="A149" s="135" t="s">
        <v>298</v>
      </c>
      <c r="B149" s="137" t="s">
        <v>299</v>
      </c>
      <c r="C149" s="137">
        <v>0</v>
      </c>
      <c r="D149" s="138">
        <v>148</v>
      </c>
      <c r="E149" s="137">
        <v>1</v>
      </c>
      <c r="F149" s="137" t="s">
        <v>382</v>
      </c>
      <c r="G149" s="143" t="s">
        <v>383</v>
      </c>
    </row>
    <row r="150" spans="1:7" x14ac:dyDescent="0.25">
      <c r="A150" s="135" t="s">
        <v>342</v>
      </c>
      <c r="B150" s="137" t="s">
        <v>343</v>
      </c>
      <c r="C150" s="137">
        <v>0</v>
      </c>
      <c r="D150" s="138">
        <v>149</v>
      </c>
      <c r="E150" s="137">
        <v>1</v>
      </c>
      <c r="F150" s="137" t="s">
        <v>378</v>
      </c>
      <c r="G150" s="143" t="s">
        <v>379</v>
      </c>
    </row>
    <row r="151" spans="1:7" x14ac:dyDescent="0.25">
      <c r="A151" s="135" t="s">
        <v>348</v>
      </c>
      <c r="B151" s="137" t="s">
        <v>349</v>
      </c>
      <c r="C151" s="137">
        <v>0</v>
      </c>
      <c r="D151" s="138">
        <v>150</v>
      </c>
      <c r="E151" s="137">
        <v>1</v>
      </c>
      <c r="F151" s="137" t="s">
        <v>404</v>
      </c>
      <c r="G151" s="143" t="s">
        <v>405</v>
      </c>
    </row>
    <row r="152" spans="1:7" x14ac:dyDescent="0.25">
      <c r="A152" s="135" t="s">
        <v>350</v>
      </c>
      <c r="B152" s="137" t="s">
        <v>351</v>
      </c>
      <c r="C152" s="137">
        <v>0</v>
      </c>
      <c r="D152" s="138">
        <v>151</v>
      </c>
      <c r="E152" s="137">
        <v>1</v>
      </c>
      <c r="F152" s="137" t="s">
        <v>418</v>
      </c>
      <c r="G152" s="143" t="s">
        <v>407</v>
      </c>
    </row>
    <row r="153" spans="1:7" x14ac:dyDescent="0.25">
      <c r="A153" s="135" t="s">
        <v>354</v>
      </c>
      <c r="B153" s="137" t="s">
        <v>355</v>
      </c>
      <c r="C153" s="137">
        <v>0</v>
      </c>
      <c r="D153" s="138">
        <v>152</v>
      </c>
      <c r="E153" s="137">
        <v>0</v>
      </c>
      <c r="F153" s="137" t="s">
        <v>340</v>
      </c>
      <c r="G153" s="143" t="s">
        <v>341</v>
      </c>
    </row>
    <row r="154" spans="1:7" x14ac:dyDescent="0.25">
      <c r="A154" s="135" t="s">
        <v>356</v>
      </c>
      <c r="B154" s="137" t="s">
        <v>357</v>
      </c>
      <c r="C154" s="137">
        <v>0</v>
      </c>
      <c r="D154" s="138">
        <v>153</v>
      </c>
      <c r="E154" s="137">
        <v>0</v>
      </c>
      <c r="F154" s="137" t="s">
        <v>298</v>
      </c>
      <c r="G154" s="143" t="s">
        <v>299</v>
      </c>
    </row>
    <row r="155" spans="1:7" x14ac:dyDescent="0.25">
      <c r="A155" s="135" t="s">
        <v>360</v>
      </c>
      <c r="B155" s="137" t="s">
        <v>361</v>
      </c>
      <c r="C155" s="137">
        <v>0</v>
      </c>
      <c r="D155" s="138">
        <v>154</v>
      </c>
      <c r="E155" s="137">
        <v>0</v>
      </c>
      <c r="F155" s="137" t="s">
        <v>342</v>
      </c>
      <c r="G155" s="143" t="s">
        <v>343</v>
      </c>
    </row>
    <row r="156" spans="1:7" x14ac:dyDescent="0.25">
      <c r="A156" s="135" t="s">
        <v>362</v>
      </c>
      <c r="B156" s="137" t="s">
        <v>363</v>
      </c>
      <c r="C156" s="137">
        <v>0</v>
      </c>
      <c r="D156" s="138">
        <v>155</v>
      </c>
      <c r="E156" s="137">
        <v>0</v>
      </c>
      <c r="F156" s="137" t="s">
        <v>348</v>
      </c>
      <c r="G156" s="143" t="s">
        <v>349</v>
      </c>
    </row>
    <row r="157" spans="1:7" x14ac:dyDescent="0.25">
      <c r="A157" s="135" t="s">
        <v>368</v>
      </c>
      <c r="B157" s="137" t="s">
        <v>369</v>
      </c>
      <c r="C157" s="137">
        <v>0</v>
      </c>
      <c r="D157" s="138">
        <v>156</v>
      </c>
      <c r="E157" s="137">
        <v>0</v>
      </c>
      <c r="F157" s="137" t="s">
        <v>350</v>
      </c>
      <c r="G157" s="143" t="s">
        <v>351</v>
      </c>
    </row>
    <row r="158" spans="1:7" x14ac:dyDescent="0.25">
      <c r="A158" s="135" t="s">
        <v>358</v>
      </c>
      <c r="B158" s="137" t="s">
        <v>359</v>
      </c>
      <c r="C158" s="137">
        <v>0</v>
      </c>
      <c r="D158" s="138">
        <v>157</v>
      </c>
      <c r="E158" s="137">
        <v>0</v>
      </c>
      <c r="F158" s="137" t="s">
        <v>354</v>
      </c>
      <c r="G158" s="143" t="s">
        <v>355</v>
      </c>
    </row>
    <row r="159" spans="1:7" x14ac:dyDescent="0.25">
      <c r="A159" s="135" t="s">
        <v>374</v>
      </c>
      <c r="B159" s="137" t="s">
        <v>375</v>
      </c>
      <c r="C159" s="137">
        <v>0</v>
      </c>
      <c r="D159" s="138">
        <v>158</v>
      </c>
      <c r="E159" s="137">
        <v>0</v>
      </c>
      <c r="F159" s="137" t="s">
        <v>362</v>
      </c>
      <c r="G159" s="143" t="s">
        <v>363</v>
      </c>
    </row>
    <row r="160" spans="1:7" x14ac:dyDescent="0.25">
      <c r="A160" s="135" t="s">
        <v>366</v>
      </c>
      <c r="B160" s="137" t="s">
        <v>367</v>
      </c>
      <c r="C160" s="137">
        <v>0</v>
      </c>
      <c r="D160" s="138">
        <v>159</v>
      </c>
      <c r="E160" s="137">
        <v>0</v>
      </c>
      <c r="F160" s="137" t="s">
        <v>358</v>
      </c>
      <c r="G160" s="143" t="s">
        <v>359</v>
      </c>
    </row>
    <row r="161" spans="1:7" x14ac:dyDescent="0.25">
      <c r="A161" s="135" t="s">
        <v>352</v>
      </c>
      <c r="B161" s="137" t="s">
        <v>353</v>
      </c>
      <c r="C161" s="137">
        <v>0</v>
      </c>
      <c r="D161" s="138">
        <v>160</v>
      </c>
      <c r="E161" s="137">
        <v>0</v>
      </c>
      <c r="F161" s="137" t="s">
        <v>346</v>
      </c>
      <c r="G161" s="143" t="s">
        <v>347</v>
      </c>
    </row>
    <row r="162" spans="1:7" x14ac:dyDescent="0.25">
      <c r="A162" s="135" t="s">
        <v>382</v>
      </c>
      <c r="B162" s="137" t="s">
        <v>383</v>
      </c>
      <c r="C162" s="137">
        <v>0</v>
      </c>
      <c r="D162" s="138">
        <v>161</v>
      </c>
      <c r="E162" s="137">
        <v>0</v>
      </c>
      <c r="F162" s="137" t="s">
        <v>374</v>
      </c>
      <c r="G162" s="143" t="s">
        <v>375</v>
      </c>
    </row>
    <row r="163" spans="1:7" x14ac:dyDescent="0.25">
      <c r="A163" s="135" t="s">
        <v>378</v>
      </c>
      <c r="B163" s="137" t="s">
        <v>379</v>
      </c>
      <c r="C163" s="137">
        <v>0</v>
      </c>
      <c r="D163" s="138">
        <v>162</v>
      </c>
      <c r="E163" s="137">
        <v>0</v>
      </c>
      <c r="F163" s="137" t="s">
        <v>352</v>
      </c>
      <c r="G163" s="143" t="s">
        <v>353</v>
      </c>
    </row>
    <row r="164" spans="1:7" x14ac:dyDescent="0.25">
      <c r="A164" s="135" t="s">
        <v>386</v>
      </c>
      <c r="B164" s="137" t="s">
        <v>387</v>
      </c>
      <c r="C164" s="137">
        <v>0</v>
      </c>
      <c r="D164" s="138">
        <v>163</v>
      </c>
      <c r="E164" s="137">
        <v>0</v>
      </c>
      <c r="F164" s="137" t="s">
        <v>386</v>
      </c>
      <c r="G164" s="143" t="s">
        <v>387</v>
      </c>
    </row>
    <row r="165" spans="1:7" x14ac:dyDescent="0.25">
      <c r="A165" s="135" t="s">
        <v>388</v>
      </c>
      <c r="B165" s="137" t="s">
        <v>389</v>
      </c>
      <c r="C165" s="137">
        <v>0</v>
      </c>
      <c r="D165" s="138">
        <v>164</v>
      </c>
      <c r="E165" s="137">
        <v>0</v>
      </c>
      <c r="F165" s="137" t="s">
        <v>388</v>
      </c>
      <c r="G165" s="143" t="s">
        <v>389</v>
      </c>
    </row>
    <row r="166" spans="1:7" x14ac:dyDescent="0.25">
      <c r="A166" s="135" t="s">
        <v>392</v>
      </c>
      <c r="B166" s="137" t="s">
        <v>393</v>
      </c>
      <c r="C166" s="137">
        <v>0</v>
      </c>
      <c r="D166" s="138">
        <v>165</v>
      </c>
      <c r="E166" s="137">
        <v>0</v>
      </c>
      <c r="F166" s="137" t="s">
        <v>392</v>
      </c>
      <c r="G166" s="143" t="s">
        <v>393</v>
      </c>
    </row>
    <row r="167" spans="1:7" x14ac:dyDescent="0.25">
      <c r="A167" s="135" t="s">
        <v>364</v>
      </c>
      <c r="B167" s="137" t="s">
        <v>365</v>
      </c>
      <c r="C167" s="137">
        <v>0</v>
      </c>
      <c r="D167" s="138">
        <v>166</v>
      </c>
      <c r="E167" s="137">
        <v>0</v>
      </c>
      <c r="F167" s="137" t="s">
        <v>394</v>
      </c>
      <c r="G167" s="143" t="s">
        <v>395</v>
      </c>
    </row>
    <row r="168" spans="1:7" x14ac:dyDescent="0.25">
      <c r="A168" s="135" t="s">
        <v>394</v>
      </c>
      <c r="B168" s="137" t="s">
        <v>395</v>
      </c>
      <c r="C168" s="137">
        <v>0</v>
      </c>
      <c r="D168" s="138">
        <v>167</v>
      </c>
      <c r="E168" s="137">
        <v>0</v>
      </c>
      <c r="F168" s="137" t="s">
        <v>398</v>
      </c>
      <c r="G168" s="143" t="s">
        <v>399</v>
      </c>
    </row>
    <row r="169" spans="1:7" x14ac:dyDescent="0.25">
      <c r="A169" s="135" t="s">
        <v>398</v>
      </c>
      <c r="B169" s="137" t="s">
        <v>399</v>
      </c>
      <c r="C169" s="137">
        <v>0</v>
      </c>
      <c r="D169" s="138">
        <v>168</v>
      </c>
      <c r="E169" s="137">
        <v>0</v>
      </c>
      <c r="F169" s="137" t="s">
        <v>376</v>
      </c>
      <c r="G169" s="143" t="s">
        <v>377</v>
      </c>
    </row>
    <row r="170" spans="1:7" x14ac:dyDescent="0.25">
      <c r="A170" s="135" t="s">
        <v>376</v>
      </c>
      <c r="B170" s="137" t="s">
        <v>377</v>
      </c>
      <c r="C170" s="137">
        <v>0</v>
      </c>
      <c r="D170" s="138">
        <v>169</v>
      </c>
      <c r="E170" s="137">
        <v>0</v>
      </c>
      <c r="F170" s="137" t="s">
        <v>396</v>
      </c>
      <c r="G170" s="143" t="s">
        <v>397</v>
      </c>
    </row>
    <row r="171" spans="1:7" x14ac:dyDescent="0.25">
      <c r="A171" s="135" t="s">
        <v>396</v>
      </c>
      <c r="B171" s="137" t="s">
        <v>397</v>
      </c>
      <c r="C171" s="137">
        <v>0</v>
      </c>
      <c r="D171" s="138">
        <v>170</v>
      </c>
      <c r="E171" s="137">
        <v>0</v>
      </c>
      <c r="F171" s="137" t="s">
        <v>384</v>
      </c>
      <c r="G171" s="143" t="s">
        <v>385</v>
      </c>
    </row>
    <row r="172" spans="1:7" x14ac:dyDescent="0.25">
      <c r="A172" s="135" t="s">
        <v>404</v>
      </c>
      <c r="B172" s="137" t="s">
        <v>405</v>
      </c>
      <c r="C172" s="137">
        <v>0</v>
      </c>
      <c r="D172" s="138">
        <v>171</v>
      </c>
      <c r="E172" s="137">
        <v>0</v>
      </c>
      <c r="F172" s="137" t="s">
        <v>400</v>
      </c>
      <c r="G172" s="143" t="s">
        <v>401</v>
      </c>
    </row>
    <row r="173" spans="1:7" x14ac:dyDescent="0.25">
      <c r="A173" s="135" t="s">
        <v>384</v>
      </c>
      <c r="B173" s="137" t="s">
        <v>385</v>
      </c>
      <c r="C173" s="137">
        <v>0</v>
      </c>
      <c r="D173" s="138">
        <v>172</v>
      </c>
      <c r="E173" s="137">
        <v>0</v>
      </c>
      <c r="F173" s="137" t="s">
        <v>408</v>
      </c>
      <c r="G173" s="143" t="s">
        <v>409</v>
      </c>
    </row>
    <row r="174" spans="1:7" x14ac:dyDescent="0.25">
      <c r="A174" s="135" t="s">
        <v>400</v>
      </c>
      <c r="B174" s="137" t="s">
        <v>401</v>
      </c>
      <c r="C174" s="137">
        <v>0</v>
      </c>
      <c r="D174" s="138">
        <v>173</v>
      </c>
      <c r="E174" s="137">
        <v>0</v>
      </c>
      <c r="F174" s="137" t="s">
        <v>412</v>
      </c>
      <c r="G174" s="143" t="s">
        <v>413</v>
      </c>
    </row>
    <row r="175" spans="1:7" x14ac:dyDescent="0.25">
      <c r="A175" s="135" t="s">
        <v>408</v>
      </c>
      <c r="B175" s="137" t="s">
        <v>409</v>
      </c>
      <c r="C175" s="137">
        <v>0</v>
      </c>
      <c r="D175" s="138">
        <v>174</v>
      </c>
      <c r="E175" s="137">
        <v>0</v>
      </c>
      <c r="F175" s="137" t="s">
        <v>402</v>
      </c>
      <c r="G175" s="143" t="s">
        <v>403</v>
      </c>
    </row>
    <row r="176" spans="1:7" x14ac:dyDescent="0.25">
      <c r="A176" s="135" t="s">
        <v>412</v>
      </c>
      <c r="B176" s="137" t="s">
        <v>413</v>
      </c>
      <c r="C176" s="137">
        <v>0</v>
      </c>
      <c r="D176" s="138">
        <v>175</v>
      </c>
      <c r="E176" s="137">
        <v>0</v>
      </c>
      <c r="F176" s="137" t="s">
        <v>410</v>
      </c>
      <c r="G176" s="143" t="s">
        <v>411</v>
      </c>
    </row>
    <row r="177" spans="1:7" x14ac:dyDescent="0.25">
      <c r="A177" s="135" t="s">
        <v>402</v>
      </c>
      <c r="B177" s="137" t="s">
        <v>403</v>
      </c>
      <c r="C177" s="137">
        <v>0</v>
      </c>
      <c r="D177" s="138">
        <v>176</v>
      </c>
      <c r="E177" s="137">
        <v>0</v>
      </c>
      <c r="F177" s="137" t="s">
        <v>414</v>
      </c>
      <c r="G177" s="143" t="s">
        <v>415</v>
      </c>
    </row>
    <row r="178" spans="1:7" x14ac:dyDescent="0.25">
      <c r="A178" s="135" t="s">
        <v>410</v>
      </c>
      <c r="B178" s="137" t="s">
        <v>411</v>
      </c>
      <c r="C178" s="137">
        <v>0</v>
      </c>
      <c r="D178" s="138">
        <v>177</v>
      </c>
      <c r="E178" s="137">
        <v>0</v>
      </c>
      <c r="F178" s="137" t="s">
        <v>416</v>
      </c>
      <c r="G178" s="143" t="s">
        <v>417</v>
      </c>
    </row>
    <row r="179" spans="1:7" x14ac:dyDescent="0.25">
      <c r="A179" s="135" t="s">
        <v>414</v>
      </c>
      <c r="B179" s="137" t="s">
        <v>415</v>
      </c>
      <c r="C179" s="137">
        <v>0</v>
      </c>
      <c r="D179" s="138">
        <v>178</v>
      </c>
      <c r="E179" s="137">
        <v>0</v>
      </c>
      <c r="F179" s="137" t="s">
        <v>406</v>
      </c>
      <c r="G179" s="143" t="s">
        <v>407</v>
      </c>
    </row>
    <row r="180" spans="1:7" x14ac:dyDescent="0.25">
      <c r="A180" s="135" t="s">
        <v>416</v>
      </c>
      <c r="B180" s="137" t="s">
        <v>417</v>
      </c>
      <c r="C180" s="137">
        <v>0</v>
      </c>
      <c r="D180" s="138">
        <v>179</v>
      </c>
      <c r="E180" s="137">
        <v>0</v>
      </c>
      <c r="F180" s="137" t="s">
        <v>419</v>
      </c>
      <c r="G180" s="143" t="s">
        <v>420</v>
      </c>
    </row>
    <row r="181" spans="1:7" x14ac:dyDescent="0.25">
      <c r="A181" s="135" t="s">
        <v>406</v>
      </c>
      <c r="B181" s="137" t="s">
        <v>407</v>
      </c>
      <c r="C181" s="137">
        <v>0</v>
      </c>
      <c r="D181" s="138">
        <v>180</v>
      </c>
      <c r="E181" s="137">
        <v>0</v>
      </c>
      <c r="F181" s="137" t="s">
        <v>421</v>
      </c>
      <c r="G181" s="143" t="s">
        <v>422</v>
      </c>
    </row>
    <row r="182" spans="1:7" x14ac:dyDescent="0.25">
      <c r="A182" s="135" t="s">
        <v>421</v>
      </c>
      <c r="B182" s="137" t="s">
        <v>422</v>
      </c>
      <c r="C182" s="137">
        <v>0</v>
      </c>
      <c r="D182" s="138">
        <v>181</v>
      </c>
      <c r="E182" s="137">
        <v>0</v>
      </c>
      <c r="F182" s="137" t="s">
        <v>390</v>
      </c>
      <c r="G182" s="143" t="s">
        <v>391</v>
      </c>
    </row>
    <row r="183" spans="1:7" x14ac:dyDescent="0.25">
      <c r="A183" s="135" t="s">
        <v>390</v>
      </c>
      <c r="B183" s="137" t="s">
        <v>391</v>
      </c>
      <c r="C183" s="137">
        <v>0</v>
      </c>
      <c r="D183" s="138">
        <v>182</v>
      </c>
      <c r="E183" s="137">
        <v>0</v>
      </c>
      <c r="F183" s="137" t="s">
        <v>425</v>
      </c>
      <c r="G183" s="143" t="s">
        <v>426</v>
      </c>
    </row>
    <row r="184" spans="1:7" x14ac:dyDescent="0.25">
      <c r="A184" s="135" t="s">
        <v>425</v>
      </c>
      <c r="B184" s="137" t="s">
        <v>426</v>
      </c>
      <c r="C184" s="137">
        <v>0</v>
      </c>
      <c r="D184" s="138">
        <v>183</v>
      </c>
      <c r="E184" s="137">
        <v>0</v>
      </c>
      <c r="F184" s="137" t="s">
        <v>427</v>
      </c>
      <c r="G184" s="143" t="s">
        <v>428</v>
      </c>
    </row>
    <row r="185" spans="1:7" x14ac:dyDescent="0.25">
      <c r="A185" s="135" t="s">
        <v>423</v>
      </c>
      <c r="B185" s="137" t="s">
        <v>424</v>
      </c>
      <c r="C185" s="137">
        <v>0</v>
      </c>
      <c r="D185" s="138">
        <v>184</v>
      </c>
      <c r="E185" s="137">
        <v>0</v>
      </c>
      <c r="F185" s="137" t="s">
        <v>423</v>
      </c>
      <c r="G185" s="143" t="s">
        <v>424</v>
      </c>
    </row>
    <row r="186" spans="1:7" x14ac:dyDescent="0.25">
      <c r="A186" s="135" t="s">
        <v>429</v>
      </c>
      <c r="B186" s="137" t="s">
        <v>430</v>
      </c>
      <c r="C186" s="137">
        <v>0</v>
      </c>
      <c r="D186" s="138">
        <v>185</v>
      </c>
      <c r="E186" s="137">
        <v>0</v>
      </c>
      <c r="F186" s="137" t="s">
        <v>429</v>
      </c>
      <c r="G186" s="143" t="s">
        <v>430</v>
      </c>
    </row>
    <row r="187" spans="1:7" x14ac:dyDescent="0.25">
      <c r="A187" s="135" t="s">
        <v>431</v>
      </c>
      <c r="B187" s="137" t="s">
        <v>432</v>
      </c>
      <c r="C187" s="137">
        <v>0</v>
      </c>
      <c r="D187" s="138">
        <v>186</v>
      </c>
      <c r="E187" s="137">
        <v>0</v>
      </c>
      <c r="F187" s="137" t="s">
        <v>431</v>
      </c>
      <c r="G187" s="143" t="s">
        <v>432</v>
      </c>
    </row>
    <row r="188" spans="1:7" x14ac:dyDescent="0.25">
      <c r="A188" s="135" t="s">
        <v>433</v>
      </c>
      <c r="B188" s="137" t="s">
        <v>434</v>
      </c>
      <c r="C188" s="137">
        <v>0</v>
      </c>
      <c r="D188" s="138">
        <v>187</v>
      </c>
      <c r="E188" s="137">
        <v>0</v>
      </c>
      <c r="F188" s="137" t="s">
        <v>433</v>
      </c>
      <c r="G188" s="143" t="s">
        <v>434</v>
      </c>
    </row>
    <row r="189" spans="1:7" x14ac:dyDescent="0.25">
      <c r="A189" s="156" t="s">
        <v>435</v>
      </c>
      <c r="B189" s="157" t="s">
        <v>436</v>
      </c>
      <c r="C189" s="157">
        <v>0</v>
      </c>
      <c r="D189" s="158">
        <v>188</v>
      </c>
      <c r="E189" s="157">
        <v>0</v>
      </c>
      <c r="F189" s="157" t="s">
        <v>435</v>
      </c>
      <c r="G189" s="159" t="s">
        <v>436</v>
      </c>
    </row>
  </sheetData>
  <sortState xmlns:xlrd2="http://schemas.microsoft.com/office/spreadsheetml/2017/richdata2" ref="E2:G189">
    <sortCondition descending="1" ref="E2:E189"/>
  </sortState>
  <conditionalFormatting sqref="C1:C372 E1:E372">
    <cfRule type="expression" dxfId="2" priority="5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&amp;C2017 Circ and Count by Dewey
Westfield - Adult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EA8B3-073B-4796-85D0-B672C033CC78}">
  <dimension ref="A1:G189"/>
  <sheetViews>
    <sheetView zoomScaleNormal="100" workbookViewId="0">
      <selection activeCell="F13" sqref="F13"/>
    </sheetView>
  </sheetViews>
  <sheetFormatPr defaultRowHeight="15" x14ac:dyDescent="0.25"/>
  <cols>
    <col min="1" max="1" width="11.7109375" style="169" customWidth="1"/>
    <col min="2" max="2" width="39.5703125" style="169" customWidth="1"/>
    <col min="3" max="3" width="11.140625" style="169" customWidth="1"/>
    <col min="4" max="4" width="3.7109375" style="169" customWidth="1"/>
    <col min="5" max="5" width="11.140625" style="169" customWidth="1"/>
    <col min="6" max="6" width="11.42578125" style="169" customWidth="1"/>
    <col min="7" max="7" width="44.140625" style="169" customWidth="1"/>
    <col min="8" max="16384" width="9.140625" style="4"/>
  </cols>
  <sheetData>
    <row r="1" spans="1:7" ht="61.5" x14ac:dyDescent="0.25">
      <c r="A1" s="173" t="s">
        <v>0</v>
      </c>
      <c r="B1" s="126" t="s">
        <v>1</v>
      </c>
      <c r="C1" s="127" t="s">
        <v>56</v>
      </c>
      <c r="D1" s="172" t="s">
        <v>437</v>
      </c>
      <c r="E1" s="127" t="s">
        <v>57</v>
      </c>
      <c r="F1" s="127" t="s">
        <v>0</v>
      </c>
      <c r="G1" s="129" t="s">
        <v>1</v>
      </c>
    </row>
    <row r="2" spans="1:7" x14ac:dyDescent="0.25">
      <c r="A2" s="130" t="s">
        <v>62</v>
      </c>
      <c r="B2" s="131" t="s">
        <v>63</v>
      </c>
      <c r="C2" s="132">
        <v>232</v>
      </c>
      <c r="D2" s="133">
        <v>1</v>
      </c>
      <c r="E2" s="132">
        <v>204</v>
      </c>
      <c r="F2" s="132" t="s">
        <v>62</v>
      </c>
      <c r="G2" s="134" t="s">
        <v>63</v>
      </c>
    </row>
    <row r="3" spans="1:7" x14ac:dyDescent="0.25">
      <c r="A3" s="135" t="s">
        <v>84</v>
      </c>
      <c r="B3" s="200" t="s">
        <v>85</v>
      </c>
      <c r="C3" s="137">
        <v>174</v>
      </c>
      <c r="D3" s="138">
        <v>2</v>
      </c>
      <c r="E3" s="137">
        <v>175</v>
      </c>
      <c r="F3" s="137" t="s">
        <v>445</v>
      </c>
      <c r="G3" s="141" t="s">
        <v>65</v>
      </c>
    </row>
    <row r="4" spans="1:7" x14ac:dyDescent="0.25">
      <c r="A4" s="135" t="s">
        <v>454</v>
      </c>
      <c r="B4" s="181" t="s">
        <v>103</v>
      </c>
      <c r="C4" s="137">
        <v>112</v>
      </c>
      <c r="D4" s="138">
        <v>3</v>
      </c>
      <c r="E4" s="137">
        <v>150</v>
      </c>
      <c r="F4" s="137" t="s">
        <v>454</v>
      </c>
      <c r="G4" s="183" t="s">
        <v>103</v>
      </c>
    </row>
    <row r="5" spans="1:7" x14ac:dyDescent="0.25">
      <c r="A5" s="135" t="s">
        <v>126</v>
      </c>
      <c r="B5" s="140" t="s">
        <v>127</v>
      </c>
      <c r="C5" s="137">
        <v>84</v>
      </c>
      <c r="D5" s="138">
        <v>4</v>
      </c>
      <c r="E5" s="137">
        <v>107</v>
      </c>
      <c r="F5" s="137" t="s">
        <v>80</v>
      </c>
      <c r="G5" s="145" t="s">
        <v>81</v>
      </c>
    </row>
    <row r="6" spans="1:7" x14ac:dyDescent="0.25">
      <c r="A6" s="135" t="s">
        <v>445</v>
      </c>
      <c r="B6" s="144" t="s">
        <v>65</v>
      </c>
      <c r="C6" s="137">
        <v>83</v>
      </c>
      <c r="D6" s="138">
        <v>5</v>
      </c>
      <c r="E6" s="137">
        <v>101</v>
      </c>
      <c r="F6" s="137" t="s">
        <v>82</v>
      </c>
      <c r="G6" s="143" t="s">
        <v>83</v>
      </c>
    </row>
    <row r="7" spans="1:7" x14ac:dyDescent="0.25">
      <c r="A7" s="135" t="s">
        <v>80</v>
      </c>
      <c r="B7" s="146" t="s">
        <v>81</v>
      </c>
      <c r="C7" s="137">
        <v>65</v>
      </c>
      <c r="D7" s="138">
        <v>6</v>
      </c>
      <c r="E7" s="137">
        <v>90</v>
      </c>
      <c r="F7" s="137" t="s">
        <v>84</v>
      </c>
      <c r="G7" s="199" t="s">
        <v>85</v>
      </c>
    </row>
    <row r="8" spans="1:7" x14ac:dyDescent="0.25">
      <c r="A8" s="135" t="s">
        <v>443</v>
      </c>
      <c r="B8" s="175" t="s">
        <v>73</v>
      </c>
      <c r="C8" s="137">
        <v>56</v>
      </c>
      <c r="D8" s="138">
        <v>7</v>
      </c>
      <c r="E8" s="137">
        <v>77</v>
      </c>
      <c r="F8" s="137" t="s">
        <v>449</v>
      </c>
      <c r="G8" s="178" t="s">
        <v>93</v>
      </c>
    </row>
    <row r="9" spans="1:7" x14ac:dyDescent="0.25">
      <c r="A9" s="135" t="s">
        <v>68</v>
      </c>
      <c r="B9" s="136" t="s">
        <v>69</v>
      </c>
      <c r="C9" s="137">
        <v>45</v>
      </c>
      <c r="D9" s="138">
        <v>8</v>
      </c>
      <c r="E9" s="137">
        <v>70</v>
      </c>
      <c r="F9" s="137" t="s">
        <v>444</v>
      </c>
      <c r="G9" s="143" t="s">
        <v>75</v>
      </c>
    </row>
    <row r="10" spans="1:7" x14ac:dyDescent="0.25">
      <c r="A10" s="135" t="s">
        <v>449</v>
      </c>
      <c r="B10" s="176" t="s">
        <v>93</v>
      </c>
      <c r="C10" s="137">
        <v>45</v>
      </c>
      <c r="D10" s="138">
        <v>9</v>
      </c>
      <c r="E10" s="137">
        <v>65</v>
      </c>
      <c r="F10" s="137" t="s">
        <v>66</v>
      </c>
      <c r="G10" s="143" t="s">
        <v>67</v>
      </c>
    </row>
    <row r="11" spans="1:7" x14ac:dyDescent="0.25">
      <c r="A11" s="135" t="s">
        <v>447</v>
      </c>
      <c r="B11" s="150" t="s">
        <v>79</v>
      </c>
      <c r="C11" s="137">
        <v>43</v>
      </c>
      <c r="D11" s="138">
        <v>10</v>
      </c>
      <c r="E11" s="137">
        <v>62</v>
      </c>
      <c r="F11" s="137" t="s">
        <v>446</v>
      </c>
      <c r="G11" s="143" t="s">
        <v>71</v>
      </c>
    </row>
    <row r="12" spans="1:7" x14ac:dyDescent="0.25">
      <c r="A12" s="135" t="s">
        <v>82</v>
      </c>
      <c r="B12" s="137" t="s">
        <v>83</v>
      </c>
      <c r="C12" s="137">
        <v>40</v>
      </c>
      <c r="D12" s="138">
        <v>11</v>
      </c>
      <c r="E12" s="137">
        <v>57</v>
      </c>
      <c r="F12" s="137" t="s">
        <v>452</v>
      </c>
      <c r="G12" s="143" t="s">
        <v>107</v>
      </c>
    </row>
    <row r="13" spans="1:7" x14ac:dyDescent="0.25">
      <c r="A13" s="135" t="s">
        <v>451</v>
      </c>
      <c r="B13" s="137" t="s">
        <v>77</v>
      </c>
      <c r="C13" s="137">
        <v>37</v>
      </c>
      <c r="D13" s="138">
        <v>12</v>
      </c>
      <c r="E13" s="137">
        <v>49</v>
      </c>
      <c r="F13" s="137" t="s">
        <v>451</v>
      </c>
      <c r="G13" s="143" t="s">
        <v>77</v>
      </c>
    </row>
    <row r="14" spans="1:7" x14ac:dyDescent="0.25">
      <c r="A14" s="135" t="s">
        <v>160</v>
      </c>
      <c r="B14" s="137" t="s">
        <v>161</v>
      </c>
      <c r="C14" s="137">
        <v>36</v>
      </c>
      <c r="D14" s="138">
        <v>13</v>
      </c>
      <c r="E14" s="137">
        <v>47</v>
      </c>
      <c r="F14" s="137" t="s">
        <v>448</v>
      </c>
      <c r="G14" s="143" t="s">
        <v>97</v>
      </c>
    </row>
    <row r="15" spans="1:7" x14ac:dyDescent="0.25">
      <c r="A15" s="135" t="s">
        <v>104</v>
      </c>
      <c r="B15" s="137" t="s">
        <v>105</v>
      </c>
      <c r="C15" s="137">
        <v>33</v>
      </c>
      <c r="D15" s="138">
        <v>14</v>
      </c>
      <c r="E15" s="137">
        <v>46</v>
      </c>
      <c r="F15" s="137" t="s">
        <v>455</v>
      </c>
      <c r="G15" s="143" t="s">
        <v>101</v>
      </c>
    </row>
    <row r="16" spans="1:7" x14ac:dyDescent="0.25">
      <c r="A16" s="156" t="s">
        <v>108</v>
      </c>
      <c r="B16" s="157" t="s">
        <v>109</v>
      </c>
      <c r="C16" s="157">
        <v>33</v>
      </c>
      <c r="D16" s="158">
        <v>15</v>
      </c>
      <c r="E16" s="157">
        <v>46</v>
      </c>
      <c r="F16" s="157" t="s">
        <v>118</v>
      </c>
      <c r="G16" s="159" t="s">
        <v>483</v>
      </c>
    </row>
    <row r="17" spans="1:7" x14ac:dyDescent="0.25">
      <c r="A17" s="130" t="s">
        <v>212</v>
      </c>
      <c r="B17" s="132" t="s">
        <v>213</v>
      </c>
      <c r="C17" s="132">
        <v>32</v>
      </c>
      <c r="D17" s="133">
        <v>16</v>
      </c>
      <c r="E17" s="132">
        <v>37</v>
      </c>
      <c r="F17" s="132" t="s">
        <v>68</v>
      </c>
      <c r="G17" s="214" t="s">
        <v>69</v>
      </c>
    </row>
    <row r="18" spans="1:7" x14ac:dyDescent="0.25">
      <c r="A18" s="135" t="s">
        <v>444</v>
      </c>
      <c r="B18" s="137" t="s">
        <v>75</v>
      </c>
      <c r="C18" s="137">
        <v>30</v>
      </c>
      <c r="D18" s="138">
        <v>17</v>
      </c>
      <c r="E18" s="137">
        <v>35</v>
      </c>
      <c r="F18" s="137" t="s">
        <v>457</v>
      </c>
      <c r="G18" s="143" t="s">
        <v>175</v>
      </c>
    </row>
    <row r="19" spans="1:7" x14ac:dyDescent="0.25">
      <c r="A19" s="135" t="s">
        <v>256</v>
      </c>
      <c r="B19" s="137" t="s">
        <v>257</v>
      </c>
      <c r="C19" s="137">
        <v>29</v>
      </c>
      <c r="D19" s="138">
        <v>18</v>
      </c>
      <c r="E19" s="137">
        <v>30</v>
      </c>
      <c r="F19" s="137" t="s">
        <v>104</v>
      </c>
      <c r="G19" s="143" t="s">
        <v>105</v>
      </c>
    </row>
    <row r="20" spans="1:7" x14ac:dyDescent="0.25">
      <c r="A20" s="135" t="s">
        <v>446</v>
      </c>
      <c r="B20" s="137" t="s">
        <v>71</v>
      </c>
      <c r="C20" s="137">
        <v>28</v>
      </c>
      <c r="D20" s="138">
        <v>19</v>
      </c>
      <c r="E20" s="137">
        <v>29</v>
      </c>
      <c r="F20" s="137" t="s">
        <v>450</v>
      </c>
      <c r="G20" s="143" t="s">
        <v>99</v>
      </c>
    </row>
    <row r="21" spans="1:7" x14ac:dyDescent="0.25">
      <c r="A21" s="135" t="s">
        <v>456</v>
      </c>
      <c r="B21" s="137" t="s">
        <v>440</v>
      </c>
      <c r="C21" s="137">
        <v>27</v>
      </c>
      <c r="D21" s="138">
        <v>20</v>
      </c>
      <c r="E21" s="137">
        <v>29</v>
      </c>
      <c r="F21" s="137" t="s">
        <v>120</v>
      </c>
      <c r="G21" s="143" t="s">
        <v>121</v>
      </c>
    </row>
    <row r="22" spans="1:7" x14ac:dyDescent="0.25">
      <c r="A22" s="135" t="s">
        <v>66</v>
      </c>
      <c r="B22" s="137" t="s">
        <v>67</v>
      </c>
      <c r="C22" s="137">
        <v>26</v>
      </c>
      <c r="D22" s="138">
        <v>21</v>
      </c>
      <c r="E22" s="137">
        <v>27</v>
      </c>
      <c r="F22" s="137" t="s">
        <v>144</v>
      </c>
      <c r="G22" s="143" t="s">
        <v>145</v>
      </c>
    </row>
    <row r="23" spans="1:7" x14ac:dyDescent="0.25">
      <c r="A23" s="135" t="s">
        <v>450</v>
      </c>
      <c r="B23" s="137" t="s">
        <v>99</v>
      </c>
      <c r="C23" s="137">
        <v>26</v>
      </c>
      <c r="D23" s="138">
        <v>22</v>
      </c>
      <c r="E23" s="137">
        <v>26</v>
      </c>
      <c r="F23" s="137" t="s">
        <v>443</v>
      </c>
      <c r="G23" s="179" t="s">
        <v>73</v>
      </c>
    </row>
    <row r="24" spans="1:7" x14ac:dyDescent="0.25">
      <c r="A24" s="135" t="s">
        <v>118</v>
      </c>
      <c r="B24" s="137" t="s">
        <v>483</v>
      </c>
      <c r="C24" s="137">
        <v>25</v>
      </c>
      <c r="D24" s="138">
        <v>23</v>
      </c>
      <c r="E24" s="137">
        <v>25</v>
      </c>
      <c r="F24" s="137" t="s">
        <v>447</v>
      </c>
      <c r="G24" s="162" t="s">
        <v>79</v>
      </c>
    </row>
    <row r="25" spans="1:7" x14ac:dyDescent="0.25">
      <c r="A25" s="135" t="s">
        <v>112</v>
      </c>
      <c r="B25" s="137" t="s">
        <v>113</v>
      </c>
      <c r="C25" s="137">
        <v>25</v>
      </c>
      <c r="D25" s="138">
        <v>24</v>
      </c>
      <c r="E25" s="137">
        <v>25</v>
      </c>
      <c r="F25" s="137" t="s">
        <v>110</v>
      </c>
      <c r="G25" s="143" t="s">
        <v>111</v>
      </c>
    </row>
    <row r="26" spans="1:7" x14ac:dyDescent="0.25">
      <c r="A26" s="135" t="s">
        <v>88</v>
      </c>
      <c r="B26" s="137" t="s">
        <v>89</v>
      </c>
      <c r="C26" s="137">
        <v>24</v>
      </c>
      <c r="D26" s="138">
        <v>25</v>
      </c>
      <c r="E26" s="137">
        <v>25</v>
      </c>
      <c r="F26" s="137" t="s">
        <v>471</v>
      </c>
      <c r="G26" s="143" t="s">
        <v>131</v>
      </c>
    </row>
    <row r="27" spans="1:7" x14ac:dyDescent="0.25">
      <c r="A27" s="135" t="s">
        <v>448</v>
      </c>
      <c r="B27" s="137" t="s">
        <v>97</v>
      </c>
      <c r="C27" s="137">
        <v>24</v>
      </c>
      <c r="D27" s="138">
        <v>26</v>
      </c>
      <c r="E27" s="137">
        <v>23</v>
      </c>
      <c r="F27" s="137" t="s">
        <v>196</v>
      </c>
      <c r="G27" s="143" t="s">
        <v>197</v>
      </c>
    </row>
    <row r="28" spans="1:7" x14ac:dyDescent="0.25">
      <c r="A28" s="135" t="s">
        <v>242</v>
      </c>
      <c r="B28" s="137" t="s">
        <v>243</v>
      </c>
      <c r="C28" s="137">
        <v>24</v>
      </c>
      <c r="D28" s="138">
        <v>27</v>
      </c>
      <c r="E28" s="137">
        <v>22</v>
      </c>
      <c r="F28" s="137" t="s">
        <v>114</v>
      </c>
      <c r="G28" s="143" t="s">
        <v>115</v>
      </c>
    </row>
    <row r="29" spans="1:7" x14ac:dyDescent="0.25">
      <c r="A29" s="135" t="s">
        <v>452</v>
      </c>
      <c r="B29" s="137" t="s">
        <v>107</v>
      </c>
      <c r="C29" s="137">
        <v>21</v>
      </c>
      <c r="D29" s="138">
        <v>28</v>
      </c>
      <c r="E29" s="137">
        <v>22</v>
      </c>
      <c r="F29" s="137" t="s">
        <v>456</v>
      </c>
      <c r="G29" s="137" t="s">
        <v>440</v>
      </c>
    </row>
    <row r="30" spans="1:7" x14ac:dyDescent="0.25">
      <c r="A30" s="135" t="s">
        <v>457</v>
      </c>
      <c r="B30" s="137" t="s">
        <v>175</v>
      </c>
      <c r="C30" s="137">
        <v>21</v>
      </c>
      <c r="D30" s="138">
        <v>29</v>
      </c>
      <c r="E30" s="137">
        <v>21</v>
      </c>
      <c r="F30" s="137" t="s">
        <v>94</v>
      </c>
      <c r="G30" s="143" t="s">
        <v>95</v>
      </c>
    </row>
    <row r="31" spans="1:7" x14ac:dyDescent="0.25">
      <c r="A31" s="156" t="s">
        <v>467</v>
      </c>
      <c r="B31" s="157" t="s">
        <v>117</v>
      </c>
      <c r="C31" s="157">
        <v>20</v>
      </c>
      <c r="D31" s="158">
        <v>30</v>
      </c>
      <c r="E31" s="157">
        <v>19</v>
      </c>
      <c r="F31" s="157" t="s">
        <v>90</v>
      </c>
      <c r="G31" s="159" t="s">
        <v>91</v>
      </c>
    </row>
    <row r="32" spans="1:7" x14ac:dyDescent="0.25">
      <c r="A32" s="135" t="s">
        <v>94</v>
      </c>
      <c r="B32" s="137" t="s">
        <v>95</v>
      </c>
      <c r="C32" s="137">
        <v>18</v>
      </c>
      <c r="D32" s="138">
        <v>31</v>
      </c>
      <c r="E32" s="137">
        <v>18</v>
      </c>
      <c r="F32" s="137" t="s">
        <v>160</v>
      </c>
      <c r="G32" s="143" t="s">
        <v>161</v>
      </c>
    </row>
    <row r="33" spans="1:7" x14ac:dyDescent="0.25">
      <c r="A33" s="135" t="s">
        <v>100</v>
      </c>
      <c r="B33" s="137" t="s">
        <v>101</v>
      </c>
      <c r="C33" s="137">
        <v>17</v>
      </c>
      <c r="D33" s="138">
        <v>32</v>
      </c>
      <c r="E33" s="137">
        <v>17</v>
      </c>
      <c r="F33" s="137" t="s">
        <v>238</v>
      </c>
      <c r="G33" s="143" t="s">
        <v>239</v>
      </c>
    </row>
    <row r="34" spans="1:7" x14ac:dyDescent="0.25">
      <c r="A34" s="135" t="s">
        <v>182</v>
      </c>
      <c r="B34" s="137" t="s">
        <v>183</v>
      </c>
      <c r="C34" s="137">
        <v>17</v>
      </c>
      <c r="D34" s="138">
        <v>33</v>
      </c>
      <c r="E34" s="137">
        <v>17</v>
      </c>
      <c r="F34" s="137" t="s">
        <v>242</v>
      </c>
      <c r="G34" s="143" t="s">
        <v>243</v>
      </c>
    </row>
    <row r="35" spans="1:7" x14ac:dyDescent="0.25">
      <c r="A35" s="135" t="s">
        <v>154</v>
      </c>
      <c r="B35" s="137" t="s">
        <v>155</v>
      </c>
      <c r="C35" s="137">
        <v>16</v>
      </c>
      <c r="D35" s="138">
        <v>34</v>
      </c>
      <c r="E35" s="137">
        <v>16</v>
      </c>
      <c r="F35" s="137" t="s">
        <v>152</v>
      </c>
      <c r="G35" s="143" t="s">
        <v>153</v>
      </c>
    </row>
    <row r="36" spans="1:7" x14ac:dyDescent="0.25">
      <c r="A36" s="135" t="s">
        <v>156</v>
      </c>
      <c r="B36" s="137" t="s">
        <v>157</v>
      </c>
      <c r="C36" s="137">
        <v>16</v>
      </c>
      <c r="D36" s="138">
        <v>35</v>
      </c>
      <c r="E36" s="137">
        <v>16</v>
      </c>
      <c r="F36" s="137" t="s">
        <v>258</v>
      </c>
      <c r="G36" s="143" t="s">
        <v>259</v>
      </c>
    </row>
    <row r="37" spans="1:7" x14ac:dyDescent="0.25">
      <c r="A37" s="135" t="s">
        <v>122</v>
      </c>
      <c r="B37" s="137" t="s">
        <v>123</v>
      </c>
      <c r="C37" s="137">
        <v>15</v>
      </c>
      <c r="D37" s="138">
        <v>36</v>
      </c>
      <c r="E37" s="137">
        <v>15</v>
      </c>
      <c r="F37" s="137" t="s">
        <v>88</v>
      </c>
      <c r="G37" s="143" t="s">
        <v>89</v>
      </c>
    </row>
    <row r="38" spans="1:7" x14ac:dyDescent="0.25">
      <c r="A38" s="135" t="s">
        <v>226</v>
      </c>
      <c r="B38" s="137" t="s">
        <v>227</v>
      </c>
      <c r="C38" s="137">
        <v>15</v>
      </c>
      <c r="D38" s="138">
        <v>37</v>
      </c>
      <c r="E38" s="137">
        <v>15</v>
      </c>
      <c r="F38" s="137" t="s">
        <v>128</v>
      </c>
      <c r="G38" s="143" t="s">
        <v>482</v>
      </c>
    </row>
    <row r="39" spans="1:7" x14ac:dyDescent="0.25">
      <c r="A39" s="135" t="s">
        <v>230</v>
      </c>
      <c r="B39" s="137" t="s">
        <v>231</v>
      </c>
      <c r="C39" s="137">
        <v>15</v>
      </c>
      <c r="D39" s="138">
        <v>38</v>
      </c>
      <c r="E39" s="137">
        <v>15</v>
      </c>
      <c r="F39" s="137" t="s">
        <v>108</v>
      </c>
      <c r="G39" s="143" t="s">
        <v>109</v>
      </c>
    </row>
    <row r="40" spans="1:7" x14ac:dyDescent="0.25">
      <c r="A40" s="135" t="s">
        <v>90</v>
      </c>
      <c r="B40" s="137" t="s">
        <v>91</v>
      </c>
      <c r="C40" s="137">
        <v>14</v>
      </c>
      <c r="D40" s="138">
        <v>39</v>
      </c>
      <c r="E40" s="137">
        <v>15</v>
      </c>
      <c r="F40" s="137" t="s">
        <v>150</v>
      </c>
      <c r="G40" s="143" t="s">
        <v>151</v>
      </c>
    </row>
    <row r="41" spans="1:7" x14ac:dyDescent="0.25">
      <c r="A41" s="135" t="s">
        <v>110</v>
      </c>
      <c r="B41" s="137" t="s">
        <v>111</v>
      </c>
      <c r="C41" s="137">
        <v>14</v>
      </c>
      <c r="D41" s="138">
        <v>40</v>
      </c>
      <c r="E41" s="137">
        <v>15</v>
      </c>
      <c r="F41" s="137" t="s">
        <v>170</v>
      </c>
      <c r="G41" s="143" t="s">
        <v>171</v>
      </c>
    </row>
    <row r="42" spans="1:7" x14ac:dyDescent="0.25">
      <c r="A42" s="135" t="s">
        <v>136</v>
      </c>
      <c r="B42" s="137" t="s">
        <v>137</v>
      </c>
      <c r="C42" s="137">
        <v>14</v>
      </c>
      <c r="D42" s="138">
        <v>41</v>
      </c>
      <c r="E42" s="137">
        <v>15</v>
      </c>
      <c r="F42" s="137" t="s">
        <v>132</v>
      </c>
      <c r="G42" s="143" t="s">
        <v>133</v>
      </c>
    </row>
    <row r="43" spans="1:7" x14ac:dyDescent="0.25">
      <c r="A43" s="135" t="s">
        <v>238</v>
      </c>
      <c r="B43" s="137" t="s">
        <v>239</v>
      </c>
      <c r="C43" s="137">
        <v>14</v>
      </c>
      <c r="D43" s="138">
        <v>42</v>
      </c>
      <c r="E43" s="137">
        <v>14</v>
      </c>
      <c r="F43" s="137" t="s">
        <v>148</v>
      </c>
      <c r="G43" s="143" t="s">
        <v>149</v>
      </c>
    </row>
    <row r="44" spans="1:7" x14ac:dyDescent="0.25">
      <c r="A44" s="135" t="s">
        <v>254</v>
      </c>
      <c r="B44" s="137" t="s">
        <v>255</v>
      </c>
      <c r="C44" s="137">
        <v>14</v>
      </c>
      <c r="D44" s="138">
        <v>43</v>
      </c>
      <c r="E44" s="137">
        <v>14</v>
      </c>
      <c r="F44" s="137" t="s">
        <v>198</v>
      </c>
      <c r="G44" s="143" t="s">
        <v>199</v>
      </c>
    </row>
    <row r="45" spans="1:7" x14ac:dyDescent="0.25">
      <c r="A45" s="135" t="s">
        <v>228</v>
      </c>
      <c r="B45" s="137" t="s">
        <v>229</v>
      </c>
      <c r="C45" s="137">
        <v>13</v>
      </c>
      <c r="D45" s="138">
        <v>44</v>
      </c>
      <c r="E45" s="137">
        <v>14</v>
      </c>
      <c r="F45" s="137" t="s">
        <v>208</v>
      </c>
      <c r="G45" s="143" t="s">
        <v>209</v>
      </c>
    </row>
    <row r="46" spans="1:7" x14ac:dyDescent="0.25">
      <c r="A46" s="135" t="s">
        <v>130</v>
      </c>
      <c r="B46" s="137" t="s">
        <v>131</v>
      </c>
      <c r="C46" s="137">
        <v>12</v>
      </c>
      <c r="D46" s="138">
        <v>45</v>
      </c>
      <c r="E46" s="137">
        <v>14</v>
      </c>
      <c r="F46" s="137" t="s">
        <v>222</v>
      </c>
      <c r="G46" s="143" t="s">
        <v>223</v>
      </c>
    </row>
    <row r="47" spans="1:7" x14ac:dyDescent="0.25">
      <c r="A47" s="135" t="s">
        <v>144</v>
      </c>
      <c r="B47" s="137" t="s">
        <v>145</v>
      </c>
      <c r="C47" s="137">
        <v>12</v>
      </c>
      <c r="D47" s="138">
        <v>46</v>
      </c>
      <c r="E47" s="137">
        <v>14</v>
      </c>
      <c r="F47" s="137" t="s">
        <v>254</v>
      </c>
      <c r="G47" s="143" t="s">
        <v>255</v>
      </c>
    </row>
    <row r="48" spans="1:7" x14ac:dyDescent="0.25">
      <c r="A48" s="135" t="s">
        <v>208</v>
      </c>
      <c r="B48" s="137" t="s">
        <v>209</v>
      </c>
      <c r="C48" s="137">
        <v>12</v>
      </c>
      <c r="D48" s="138">
        <v>47</v>
      </c>
      <c r="E48" s="137">
        <v>13</v>
      </c>
      <c r="F48" s="137" t="s">
        <v>112</v>
      </c>
      <c r="G48" s="143" t="s">
        <v>113</v>
      </c>
    </row>
    <row r="49" spans="1:7" x14ac:dyDescent="0.25">
      <c r="A49" s="135" t="s">
        <v>236</v>
      </c>
      <c r="B49" s="137" t="s">
        <v>237</v>
      </c>
      <c r="C49" s="137">
        <v>12</v>
      </c>
      <c r="D49" s="138">
        <v>48</v>
      </c>
      <c r="E49" s="137">
        <v>13</v>
      </c>
      <c r="F49" s="137" t="s">
        <v>136</v>
      </c>
      <c r="G49" s="143" t="s">
        <v>137</v>
      </c>
    </row>
    <row r="50" spans="1:7" x14ac:dyDescent="0.25">
      <c r="A50" s="135" t="s">
        <v>188</v>
      </c>
      <c r="B50" s="137" t="s">
        <v>189</v>
      </c>
      <c r="C50" s="137">
        <v>12</v>
      </c>
      <c r="D50" s="138">
        <v>49</v>
      </c>
      <c r="E50" s="137">
        <v>13</v>
      </c>
      <c r="F50" s="137" t="s">
        <v>116</v>
      </c>
      <c r="G50" s="143" t="s">
        <v>117</v>
      </c>
    </row>
    <row r="51" spans="1:7" x14ac:dyDescent="0.25">
      <c r="A51" s="135" t="s">
        <v>114</v>
      </c>
      <c r="B51" s="137" t="s">
        <v>115</v>
      </c>
      <c r="C51" s="137">
        <v>11</v>
      </c>
      <c r="D51" s="138">
        <v>50</v>
      </c>
      <c r="E51" s="137">
        <v>13</v>
      </c>
      <c r="F51" s="137" t="s">
        <v>146</v>
      </c>
      <c r="G51" s="143" t="s">
        <v>147</v>
      </c>
    </row>
    <row r="52" spans="1:7" x14ac:dyDescent="0.25">
      <c r="A52" s="135" t="s">
        <v>124</v>
      </c>
      <c r="B52" s="137" t="s">
        <v>125</v>
      </c>
      <c r="C52" s="137">
        <v>11</v>
      </c>
      <c r="D52" s="138">
        <v>51</v>
      </c>
      <c r="E52" s="137">
        <v>13</v>
      </c>
      <c r="F52" s="137" t="s">
        <v>214</v>
      </c>
      <c r="G52" s="143" t="s">
        <v>215</v>
      </c>
    </row>
    <row r="53" spans="1:7" x14ac:dyDescent="0.25">
      <c r="A53" s="135" t="s">
        <v>166</v>
      </c>
      <c r="B53" s="137" t="s">
        <v>167</v>
      </c>
      <c r="C53" s="137">
        <v>11</v>
      </c>
      <c r="D53" s="138">
        <v>52</v>
      </c>
      <c r="E53" s="137">
        <v>13</v>
      </c>
      <c r="F53" s="137" t="s">
        <v>230</v>
      </c>
      <c r="G53" s="143" t="s">
        <v>231</v>
      </c>
    </row>
    <row r="54" spans="1:7" x14ac:dyDescent="0.25">
      <c r="A54" s="135" t="s">
        <v>132</v>
      </c>
      <c r="B54" s="137" t="s">
        <v>133</v>
      </c>
      <c r="C54" s="137">
        <v>11</v>
      </c>
      <c r="D54" s="138">
        <v>53</v>
      </c>
      <c r="E54" s="137">
        <v>12</v>
      </c>
      <c r="F54" s="137" t="s">
        <v>124</v>
      </c>
      <c r="G54" s="143" t="s">
        <v>125</v>
      </c>
    </row>
    <row r="55" spans="1:7" x14ac:dyDescent="0.25">
      <c r="A55" s="135" t="s">
        <v>184</v>
      </c>
      <c r="B55" s="137" t="s">
        <v>185</v>
      </c>
      <c r="C55" s="137">
        <v>11</v>
      </c>
      <c r="D55" s="138">
        <v>54</v>
      </c>
      <c r="E55" s="137">
        <v>12</v>
      </c>
      <c r="F55" s="137" t="s">
        <v>180</v>
      </c>
      <c r="G55" s="143" t="s">
        <v>181</v>
      </c>
    </row>
    <row r="56" spans="1:7" x14ac:dyDescent="0.25">
      <c r="A56" s="135" t="s">
        <v>120</v>
      </c>
      <c r="B56" s="137" t="s">
        <v>121</v>
      </c>
      <c r="C56" s="137">
        <v>10</v>
      </c>
      <c r="D56" s="138">
        <v>55</v>
      </c>
      <c r="E56" s="137">
        <v>12</v>
      </c>
      <c r="F56" s="137" t="s">
        <v>278</v>
      </c>
      <c r="G56" s="143" t="s">
        <v>279</v>
      </c>
    </row>
    <row r="57" spans="1:7" x14ac:dyDescent="0.25">
      <c r="A57" s="135" t="s">
        <v>214</v>
      </c>
      <c r="B57" s="137" t="s">
        <v>215</v>
      </c>
      <c r="C57" s="137">
        <v>10</v>
      </c>
      <c r="D57" s="138">
        <v>56</v>
      </c>
      <c r="E57" s="137">
        <v>11</v>
      </c>
      <c r="F57" s="137" t="s">
        <v>126</v>
      </c>
      <c r="G57" s="143" t="s">
        <v>127</v>
      </c>
    </row>
    <row r="58" spans="1:7" x14ac:dyDescent="0.25">
      <c r="A58" s="135" t="s">
        <v>306</v>
      </c>
      <c r="B58" s="137" t="s">
        <v>307</v>
      </c>
      <c r="C58" s="137">
        <v>10</v>
      </c>
      <c r="D58" s="138">
        <v>57</v>
      </c>
      <c r="E58" s="137">
        <v>11</v>
      </c>
      <c r="F58" s="137" t="s">
        <v>142</v>
      </c>
      <c r="G58" s="143" t="s">
        <v>143</v>
      </c>
    </row>
    <row r="59" spans="1:7" x14ac:dyDescent="0.25">
      <c r="A59" s="135" t="s">
        <v>316</v>
      </c>
      <c r="B59" s="137" t="s">
        <v>317</v>
      </c>
      <c r="C59" s="137">
        <v>10</v>
      </c>
      <c r="D59" s="138">
        <v>58</v>
      </c>
      <c r="E59" s="137">
        <v>11</v>
      </c>
      <c r="F59" s="137" t="s">
        <v>154</v>
      </c>
      <c r="G59" s="143" t="s">
        <v>155</v>
      </c>
    </row>
    <row r="60" spans="1:7" x14ac:dyDescent="0.25">
      <c r="A60" s="135" t="s">
        <v>190</v>
      </c>
      <c r="B60" s="137" t="s">
        <v>191</v>
      </c>
      <c r="C60" s="137">
        <v>9</v>
      </c>
      <c r="D60" s="138">
        <v>59</v>
      </c>
      <c r="E60" s="137">
        <v>11</v>
      </c>
      <c r="F60" s="137" t="s">
        <v>176</v>
      </c>
      <c r="G60" s="143" t="s">
        <v>177</v>
      </c>
    </row>
    <row r="61" spans="1:7" x14ac:dyDescent="0.25">
      <c r="A61" s="135" t="s">
        <v>196</v>
      </c>
      <c r="B61" s="137" t="s">
        <v>197</v>
      </c>
      <c r="C61" s="137">
        <v>9</v>
      </c>
      <c r="D61" s="138">
        <v>60</v>
      </c>
      <c r="E61" s="137">
        <v>11</v>
      </c>
      <c r="F61" s="137" t="s">
        <v>268</v>
      </c>
      <c r="G61" s="143" t="s">
        <v>269</v>
      </c>
    </row>
    <row r="62" spans="1:7" x14ac:dyDescent="0.25">
      <c r="A62" s="135" t="s">
        <v>146</v>
      </c>
      <c r="B62" s="137" t="s">
        <v>147</v>
      </c>
      <c r="C62" s="137">
        <v>9</v>
      </c>
      <c r="D62" s="138">
        <v>61</v>
      </c>
      <c r="E62" s="137">
        <v>11</v>
      </c>
      <c r="F62" s="137" t="s">
        <v>306</v>
      </c>
      <c r="G62" s="143" t="s">
        <v>307</v>
      </c>
    </row>
    <row r="63" spans="1:7" x14ac:dyDescent="0.25">
      <c r="A63" s="135" t="s">
        <v>222</v>
      </c>
      <c r="B63" s="137" t="s">
        <v>223</v>
      </c>
      <c r="C63" s="137">
        <v>9</v>
      </c>
      <c r="D63" s="138">
        <v>62</v>
      </c>
      <c r="E63" s="137">
        <v>10</v>
      </c>
      <c r="F63" s="137" t="s">
        <v>86</v>
      </c>
      <c r="G63" s="143" t="s">
        <v>87</v>
      </c>
    </row>
    <row r="64" spans="1:7" x14ac:dyDescent="0.25">
      <c r="A64" s="135" t="s">
        <v>262</v>
      </c>
      <c r="B64" s="137" t="s">
        <v>263</v>
      </c>
      <c r="C64" s="137">
        <v>9</v>
      </c>
      <c r="D64" s="138">
        <v>63</v>
      </c>
      <c r="E64" s="137">
        <v>10</v>
      </c>
      <c r="F64" s="137" t="s">
        <v>172</v>
      </c>
      <c r="G64" s="143" t="s">
        <v>173</v>
      </c>
    </row>
    <row r="65" spans="1:7" x14ac:dyDescent="0.25">
      <c r="A65" s="135" t="s">
        <v>180</v>
      </c>
      <c r="B65" s="137" t="s">
        <v>181</v>
      </c>
      <c r="C65" s="137">
        <v>8</v>
      </c>
      <c r="D65" s="138">
        <v>64</v>
      </c>
      <c r="E65" s="137">
        <v>10</v>
      </c>
      <c r="F65" s="137" t="s">
        <v>212</v>
      </c>
      <c r="G65" s="143" t="s">
        <v>213</v>
      </c>
    </row>
    <row r="66" spans="1:7" x14ac:dyDescent="0.25">
      <c r="A66" s="135" t="s">
        <v>224</v>
      </c>
      <c r="B66" s="137" t="s">
        <v>225</v>
      </c>
      <c r="C66" s="137">
        <v>8</v>
      </c>
      <c r="D66" s="138">
        <v>65</v>
      </c>
      <c r="E66" s="137">
        <v>10</v>
      </c>
      <c r="F66" s="137" t="s">
        <v>216</v>
      </c>
      <c r="G66" s="143" t="s">
        <v>217</v>
      </c>
    </row>
    <row r="67" spans="1:7" x14ac:dyDescent="0.25">
      <c r="A67" s="135" t="s">
        <v>258</v>
      </c>
      <c r="B67" s="137" t="s">
        <v>259</v>
      </c>
      <c r="C67" s="137">
        <v>8</v>
      </c>
      <c r="D67" s="138">
        <v>66</v>
      </c>
      <c r="E67" s="137">
        <v>9</v>
      </c>
      <c r="F67" s="137" t="s">
        <v>138</v>
      </c>
      <c r="G67" s="143" t="s">
        <v>139</v>
      </c>
    </row>
    <row r="68" spans="1:7" x14ac:dyDescent="0.25">
      <c r="A68" s="135" t="s">
        <v>284</v>
      </c>
      <c r="B68" s="137" t="s">
        <v>285</v>
      </c>
      <c r="C68" s="137">
        <v>8</v>
      </c>
      <c r="D68" s="138">
        <v>67</v>
      </c>
      <c r="E68" s="137">
        <v>9</v>
      </c>
      <c r="F68" s="137" t="s">
        <v>236</v>
      </c>
      <c r="G68" s="143" t="s">
        <v>237</v>
      </c>
    </row>
    <row r="69" spans="1:7" x14ac:dyDescent="0.25">
      <c r="A69" s="135" t="s">
        <v>340</v>
      </c>
      <c r="B69" s="137" t="s">
        <v>341</v>
      </c>
      <c r="C69" s="137">
        <v>8</v>
      </c>
      <c r="D69" s="138">
        <v>68</v>
      </c>
      <c r="E69" s="137">
        <v>9</v>
      </c>
      <c r="F69" s="137" t="s">
        <v>252</v>
      </c>
      <c r="G69" s="143" t="s">
        <v>253</v>
      </c>
    </row>
    <row r="70" spans="1:7" x14ac:dyDescent="0.25">
      <c r="A70" s="135" t="s">
        <v>298</v>
      </c>
      <c r="B70" s="137" t="s">
        <v>299</v>
      </c>
      <c r="C70" s="137">
        <v>8</v>
      </c>
      <c r="D70" s="138">
        <v>69</v>
      </c>
      <c r="E70" s="137">
        <v>9</v>
      </c>
      <c r="F70" s="137" t="s">
        <v>300</v>
      </c>
      <c r="G70" s="143" t="s">
        <v>301</v>
      </c>
    </row>
    <row r="71" spans="1:7" x14ac:dyDescent="0.25">
      <c r="A71" s="135" t="s">
        <v>152</v>
      </c>
      <c r="B71" s="137" t="s">
        <v>153</v>
      </c>
      <c r="C71" s="137">
        <v>7</v>
      </c>
      <c r="D71" s="138">
        <v>70</v>
      </c>
      <c r="E71" s="137">
        <v>8</v>
      </c>
      <c r="F71" s="137" t="s">
        <v>204</v>
      </c>
      <c r="G71" s="143" t="s">
        <v>205</v>
      </c>
    </row>
    <row r="72" spans="1:7" x14ac:dyDescent="0.25">
      <c r="A72" s="135" t="s">
        <v>198</v>
      </c>
      <c r="B72" s="137" t="s">
        <v>199</v>
      </c>
      <c r="C72" s="137">
        <v>7</v>
      </c>
      <c r="D72" s="138">
        <v>71</v>
      </c>
      <c r="E72" s="137">
        <v>8</v>
      </c>
      <c r="F72" s="137" t="s">
        <v>206</v>
      </c>
      <c r="G72" s="143" t="s">
        <v>207</v>
      </c>
    </row>
    <row r="73" spans="1:7" x14ac:dyDescent="0.25">
      <c r="A73" s="135" t="s">
        <v>246</v>
      </c>
      <c r="B73" s="137" t="s">
        <v>247</v>
      </c>
      <c r="C73" s="137">
        <v>7</v>
      </c>
      <c r="D73" s="138">
        <v>72</v>
      </c>
      <c r="E73" s="137">
        <v>8</v>
      </c>
      <c r="F73" s="137" t="s">
        <v>256</v>
      </c>
      <c r="G73" s="143" t="s">
        <v>257</v>
      </c>
    </row>
    <row r="74" spans="1:7" x14ac:dyDescent="0.25">
      <c r="A74" s="135" t="s">
        <v>278</v>
      </c>
      <c r="B74" s="137" t="s">
        <v>279</v>
      </c>
      <c r="C74" s="137">
        <v>7</v>
      </c>
      <c r="D74" s="138">
        <v>73</v>
      </c>
      <c r="E74" s="137">
        <v>8</v>
      </c>
      <c r="F74" s="137" t="s">
        <v>286</v>
      </c>
      <c r="G74" s="143" t="s">
        <v>287</v>
      </c>
    </row>
    <row r="75" spans="1:7" x14ac:dyDescent="0.25">
      <c r="A75" s="135" t="s">
        <v>138</v>
      </c>
      <c r="B75" s="137" t="s">
        <v>139</v>
      </c>
      <c r="C75" s="137">
        <v>6</v>
      </c>
      <c r="D75" s="138">
        <v>74</v>
      </c>
      <c r="E75" s="137">
        <v>7</v>
      </c>
      <c r="F75" s="137" t="s">
        <v>178</v>
      </c>
      <c r="G75" s="143" t="s">
        <v>179</v>
      </c>
    </row>
    <row r="76" spans="1:7" x14ac:dyDescent="0.25">
      <c r="A76" s="135" t="s">
        <v>192</v>
      </c>
      <c r="B76" s="137" t="s">
        <v>193</v>
      </c>
      <c r="C76" s="137">
        <v>6</v>
      </c>
      <c r="D76" s="138">
        <v>75</v>
      </c>
      <c r="E76" s="137">
        <v>7</v>
      </c>
      <c r="F76" s="137" t="s">
        <v>186</v>
      </c>
      <c r="G76" s="143" t="s">
        <v>187</v>
      </c>
    </row>
    <row r="77" spans="1:7" x14ac:dyDescent="0.25">
      <c r="A77" s="135" t="s">
        <v>220</v>
      </c>
      <c r="B77" s="137" t="s">
        <v>221</v>
      </c>
      <c r="C77" s="137">
        <v>6</v>
      </c>
      <c r="D77" s="138">
        <v>76</v>
      </c>
      <c r="E77" s="137">
        <v>7</v>
      </c>
      <c r="F77" s="137" t="s">
        <v>192</v>
      </c>
      <c r="G77" s="143" t="s">
        <v>193</v>
      </c>
    </row>
    <row r="78" spans="1:7" x14ac:dyDescent="0.25">
      <c r="A78" s="135" t="s">
        <v>394</v>
      </c>
      <c r="B78" s="137" t="s">
        <v>395</v>
      </c>
      <c r="C78" s="137">
        <v>6</v>
      </c>
      <c r="D78" s="138">
        <v>77</v>
      </c>
      <c r="E78" s="137">
        <v>7</v>
      </c>
      <c r="F78" s="137" t="s">
        <v>226</v>
      </c>
      <c r="G78" s="143" t="s">
        <v>227</v>
      </c>
    </row>
    <row r="79" spans="1:7" x14ac:dyDescent="0.25">
      <c r="A79" s="135" t="s">
        <v>86</v>
      </c>
      <c r="B79" s="137" t="s">
        <v>87</v>
      </c>
      <c r="C79" s="137">
        <v>5</v>
      </c>
      <c r="D79" s="138">
        <v>78</v>
      </c>
      <c r="E79" s="137">
        <v>7</v>
      </c>
      <c r="F79" s="137" t="s">
        <v>188</v>
      </c>
      <c r="G79" s="143" t="s">
        <v>189</v>
      </c>
    </row>
    <row r="80" spans="1:7" x14ac:dyDescent="0.25">
      <c r="A80" s="135" t="s">
        <v>148</v>
      </c>
      <c r="B80" s="137" t="s">
        <v>149</v>
      </c>
      <c r="C80" s="137">
        <v>5</v>
      </c>
      <c r="D80" s="138">
        <v>79</v>
      </c>
      <c r="E80" s="137">
        <v>6</v>
      </c>
      <c r="F80" s="137" t="s">
        <v>122</v>
      </c>
      <c r="G80" s="143" t="s">
        <v>123</v>
      </c>
    </row>
    <row r="81" spans="1:7" x14ac:dyDescent="0.25">
      <c r="A81" s="135" t="s">
        <v>176</v>
      </c>
      <c r="B81" s="137" t="s">
        <v>177</v>
      </c>
      <c r="C81" s="137">
        <v>5</v>
      </c>
      <c r="D81" s="138">
        <v>80</v>
      </c>
      <c r="E81" s="137">
        <v>6</v>
      </c>
      <c r="F81" s="137" t="s">
        <v>246</v>
      </c>
      <c r="G81" s="143" t="s">
        <v>247</v>
      </c>
    </row>
    <row r="82" spans="1:7" x14ac:dyDescent="0.25">
      <c r="A82" s="135" t="s">
        <v>204</v>
      </c>
      <c r="B82" s="137" t="s">
        <v>205</v>
      </c>
      <c r="C82" s="137">
        <v>5</v>
      </c>
      <c r="D82" s="138">
        <v>81</v>
      </c>
      <c r="E82" s="137">
        <v>6</v>
      </c>
      <c r="F82" s="137" t="s">
        <v>248</v>
      </c>
      <c r="G82" s="143" t="s">
        <v>249</v>
      </c>
    </row>
    <row r="83" spans="1:7" x14ac:dyDescent="0.25">
      <c r="A83" s="135" t="s">
        <v>218</v>
      </c>
      <c r="B83" s="137" t="s">
        <v>219</v>
      </c>
      <c r="C83" s="137">
        <v>5</v>
      </c>
      <c r="D83" s="138">
        <v>82</v>
      </c>
      <c r="E83" s="137">
        <v>6</v>
      </c>
      <c r="F83" s="137" t="s">
        <v>266</v>
      </c>
      <c r="G83" s="143" t="s">
        <v>267</v>
      </c>
    </row>
    <row r="84" spans="1:7" x14ac:dyDescent="0.25">
      <c r="A84" s="135" t="s">
        <v>350</v>
      </c>
      <c r="B84" s="137" t="s">
        <v>351</v>
      </c>
      <c r="C84" s="137">
        <v>5</v>
      </c>
      <c r="D84" s="138">
        <v>83</v>
      </c>
      <c r="E84" s="137">
        <v>6</v>
      </c>
      <c r="F84" s="137" t="s">
        <v>326</v>
      </c>
      <c r="G84" s="143" t="s">
        <v>327</v>
      </c>
    </row>
    <row r="85" spans="1:7" x14ac:dyDescent="0.25">
      <c r="A85" s="135" t="s">
        <v>128</v>
      </c>
      <c r="B85" s="143" t="s">
        <v>482</v>
      </c>
      <c r="C85" s="137">
        <v>4</v>
      </c>
      <c r="D85" s="138">
        <v>84</v>
      </c>
      <c r="E85" s="137">
        <v>6</v>
      </c>
      <c r="F85" s="137" t="s">
        <v>356</v>
      </c>
      <c r="G85" s="143" t="s">
        <v>357</v>
      </c>
    </row>
    <row r="86" spans="1:7" x14ac:dyDescent="0.25">
      <c r="A86" s="135" t="s">
        <v>142</v>
      </c>
      <c r="B86" s="137" t="s">
        <v>143</v>
      </c>
      <c r="C86" s="137">
        <v>4</v>
      </c>
      <c r="D86" s="138">
        <v>85</v>
      </c>
      <c r="E86" s="137">
        <v>6</v>
      </c>
      <c r="F86" s="137" t="s">
        <v>400</v>
      </c>
      <c r="G86" s="143" t="s">
        <v>401</v>
      </c>
    </row>
    <row r="87" spans="1:7" x14ac:dyDescent="0.25">
      <c r="A87" s="135" t="s">
        <v>178</v>
      </c>
      <c r="B87" s="137" t="s">
        <v>179</v>
      </c>
      <c r="C87" s="137">
        <v>4</v>
      </c>
      <c r="D87" s="138">
        <v>86</v>
      </c>
      <c r="E87" s="137">
        <v>5</v>
      </c>
      <c r="F87" s="137" t="s">
        <v>202</v>
      </c>
      <c r="G87" s="143" t="s">
        <v>203</v>
      </c>
    </row>
    <row r="88" spans="1:7" x14ac:dyDescent="0.25">
      <c r="A88" s="135" t="s">
        <v>216</v>
      </c>
      <c r="B88" s="137" t="s">
        <v>217</v>
      </c>
      <c r="C88" s="137">
        <v>4</v>
      </c>
      <c r="D88" s="138">
        <v>87</v>
      </c>
      <c r="E88" s="137">
        <v>5</v>
      </c>
      <c r="F88" s="137" t="s">
        <v>282</v>
      </c>
      <c r="G88" s="143" t="s">
        <v>283</v>
      </c>
    </row>
    <row r="89" spans="1:7" x14ac:dyDescent="0.25">
      <c r="A89" s="135" t="s">
        <v>268</v>
      </c>
      <c r="B89" s="137" t="s">
        <v>269</v>
      </c>
      <c r="C89" s="137">
        <v>4</v>
      </c>
      <c r="D89" s="138">
        <v>88</v>
      </c>
      <c r="E89" s="137">
        <v>5</v>
      </c>
      <c r="F89" s="137" t="s">
        <v>288</v>
      </c>
      <c r="G89" s="143" t="s">
        <v>289</v>
      </c>
    </row>
    <row r="90" spans="1:7" x14ac:dyDescent="0.25">
      <c r="A90" s="135" t="s">
        <v>294</v>
      </c>
      <c r="B90" s="137" t="s">
        <v>295</v>
      </c>
      <c r="C90" s="137">
        <v>4</v>
      </c>
      <c r="D90" s="138">
        <v>89</v>
      </c>
      <c r="E90" s="137">
        <v>5</v>
      </c>
      <c r="F90" s="137" t="s">
        <v>274</v>
      </c>
      <c r="G90" s="143" t="s">
        <v>275</v>
      </c>
    </row>
    <row r="91" spans="1:7" x14ac:dyDescent="0.25">
      <c r="A91" s="135" t="s">
        <v>300</v>
      </c>
      <c r="B91" s="137" t="s">
        <v>301</v>
      </c>
      <c r="C91" s="137">
        <v>4</v>
      </c>
      <c r="D91" s="138">
        <v>90</v>
      </c>
      <c r="E91" s="137">
        <v>5</v>
      </c>
      <c r="F91" s="137" t="s">
        <v>316</v>
      </c>
      <c r="G91" s="143" t="s">
        <v>317</v>
      </c>
    </row>
    <row r="92" spans="1:7" x14ac:dyDescent="0.25">
      <c r="A92" s="135" t="s">
        <v>312</v>
      </c>
      <c r="B92" s="137" t="s">
        <v>313</v>
      </c>
      <c r="C92" s="137">
        <v>4</v>
      </c>
      <c r="D92" s="138">
        <v>91</v>
      </c>
      <c r="E92" s="137">
        <v>5</v>
      </c>
      <c r="F92" s="137" t="s">
        <v>330</v>
      </c>
      <c r="G92" s="143" t="s">
        <v>331</v>
      </c>
    </row>
    <row r="93" spans="1:7" x14ac:dyDescent="0.25">
      <c r="A93" s="135" t="s">
        <v>338</v>
      </c>
      <c r="B93" s="137" t="s">
        <v>339</v>
      </c>
      <c r="C93" s="137">
        <v>4</v>
      </c>
      <c r="D93" s="138">
        <v>92</v>
      </c>
      <c r="E93" s="137">
        <v>4</v>
      </c>
      <c r="F93" s="137" t="s">
        <v>156</v>
      </c>
      <c r="G93" s="143" t="s">
        <v>157</v>
      </c>
    </row>
    <row r="94" spans="1:7" x14ac:dyDescent="0.25">
      <c r="A94" s="135" t="s">
        <v>240</v>
      </c>
      <c r="B94" s="137" t="s">
        <v>241</v>
      </c>
      <c r="C94" s="137">
        <v>3</v>
      </c>
      <c r="D94" s="138">
        <v>93</v>
      </c>
      <c r="E94" s="137">
        <v>4</v>
      </c>
      <c r="F94" s="137" t="s">
        <v>168</v>
      </c>
      <c r="G94" s="143" t="s">
        <v>169</v>
      </c>
    </row>
    <row r="95" spans="1:7" x14ac:dyDescent="0.25">
      <c r="A95" s="135" t="s">
        <v>252</v>
      </c>
      <c r="B95" s="137" t="s">
        <v>253</v>
      </c>
      <c r="C95" s="137">
        <v>3</v>
      </c>
      <c r="D95" s="138">
        <v>94</v>
      </c>
      <c r="E95" s="137">
        <v>4</v>
      </c>
      <c r="F95" s="137" t="s">
        <v>182</v>
      </c>
      <c r="G95" s="143" t="s">
        <v>183</v>
      </c>
    </row>
    <row r="96" spans="1:7" x14ac:dyDescent="0.25">
      <c r="A96" s="135" t="s">
        <v>260</v>
      </c>
      <c r="B96" s="137" t="s">
        <v>261</v>
      </c>
      <c r="C96" s="137">
        <v>3</v>
      </c>
      <c r="D96" s="138">
        <v>95</v>
      </c>
      <c r="E96" s="137">
        <v>4</v>
      </c>
      <c r="F96" s="137" t="s">
        <v>190</v>
      </c>
      <c r="G96" s="143" t="s">
        <v>191</v>
      </c>
    </row>
    <row r="97" spans="1:7" x14ac:dyDescent="0.25">
      <c r="A97" s="135" t="s">
        <v>232</v>
      </c>
      <c r="B97" s="137" t="s">
        <v>233</v>
      </c>
      <c r="C97" s="137">
        <v>3</v>
      </c>
      <c r="D97" s="138">
        <v>96</v>
      </c>
      <c r="E97" s="137">
        <v>4</v>
      </c>
      <c r="F97" s="137" t="s">
        <v>158</v>
      </c>
      <c r="G97" s="143" t="s">
        <v>159</v>
      </c>
    </row>
    <row r="98" spans="1:7" x14ac:dyDescent="0.25">
      <c r="A98" s="135" t="s">
        <v>194</v>
      </c>
      <c r="B98" s="137" t="s">
        <v>195</v>
      </c>
      <c r="C98" s="137">
        <v>3</v>
      </c>
      <c r="D98" s="138">
        <v>97</v>
      </c>
      <c r="E98" s="137">
        <v>4</v>
      </c>
      <c r="F98" s="137" t="s">
        <v>240</v>
      </c>
      <c r="G98" s="143" t="s">
        <v>241</v>
      </c>
    </row>
    <row r="99" spans="1:7" x14ac:dyDescent="0.25">
      <c r="A99" s="135" t="s">
        <v>134</v>
      </c>
      <c r="B99" s="137" t="s">
        <v>135</v>
      </c>
      <c r="C99" s="137">
        <v>3</v>
      </c>
      <c r="D99" s="138">
        <v>98</v>
      </c>
      <c r="E99" s="137">
        <v>4</v>
      </c>
      <c r="F99" s="137" t="s">
        <v>250</v>
      </c>
      <c r="G99" s="143" t="s">
        <v>251</v>
      </c>
    </row>
    <row r="100" spans="1:7" x14ac:dyDescent="0.25">
      <c r="A100" s="135" t="s">
        <v>270</v>
      </c>
      <c r="B100" s="137" t="s">
        <v>271</v>
      </c>
      <c r="C100" s="137">
        <v>3</v>
      </c>
      <c r="D100" s="138">
        <v>99</v>
      </c>
      <c r="E100" s="137">
        <v>4</v>
      </c>
      <c r="F100" s="137" t="s">
        <v>276</v>
      </c>
      <c r="G100" s="143" t="s">
        <v>277</v>
      </c>
    </row>
    <row r="101" spans="1:7" x14ac:dyDescent="0.25">
      <c r="A101" s="135" t="s">
        <v>280</v>
      </c>
      <c r="B101" s="137" t="s">
        <v>281</v>
      </c>
      <c r="C101" s="137">
        <v>3</v>
      </c>
      <c r="D101" s="138">
        <v>100</v>
      </c>
      <c r="E101" s="137">
        <v>4</v>
      </c>
      <c r="F101" s="137" t="s">
        <v>262</v>
      </c>
      <c r="G101" s="143" t="s">
        <v>263</v>
      </c>
    </row>
    <row r="102" spans="1:7" x14ac:dyDescent="0.25">
      <c r="A102" s="135" t="s">
        <v>286</v>
      </c>
      <c r="B102" s="137" t="s">
        <v>287</v>
      </c>
      <c r="C102" s="137">
        <v>3</v>
      </c>
      <c r="D102" s="138">
        <v>101</v>
      </c>
      <c r="E102" s="137">
        <v>4</v>
      </c>
      <c r="F102" s="137" t="s">
        <v>318</v>
      </c>
      <c r="G102" s="143" t="s">
        <v>319</v>
      </c>
    </row>
    <row r="103" spans="1:7" x14ac:dyDescent="0.25">
      <c r="A103" s="135" t="s">
        <v>352</v>
      </c>
      <c r="B103" s="137" t="s">
        <v>353</v>
      </c>
      <c r="C103" s="137">
        <v>3</v>
      </c>
      <c r="D103" s="138">
        <v>102</v>
      </c>
      <c r="E103" s="137">
        <v>4</v>
      </c>
      <c r="F103" s="137" t="s">
        <v>334</v>
      </c>
      <c r="G103" s="143" t="s">
        <v>335</v>
      </c>
    </row>
    <row r="104" spans="1:7" x14ac:dyDescent="0.25">
      <c r="A104" s="135" t="s">
        <v>164</v>
      </c>
      <c r="B104" s="137" t="s">
        <v>165</v>
      </c>
      <c r="C104" s="137">
        <v>2</v>
      </c>
      <c r="D104" s="138">
        <v>103</v>
      </c>
      <c r="E104" s="137">
        <v>3</v>
      </c>
      <c r="F104" s="137" t="s">
        <v>164</v>
      </c>
      <c r="G104" s="143" t="s">
        <v>165</v>
      </c>
    </row>
    <row r="105" spans="1:7" x14ac:dyDescent="0.25">
      <c r="A105" s="135" t="s">
        <v>172</v>
      </c>
      <c r="B105" s="137" t="s">
        <v>173</v>
      </c>
      <c r="C105" s="137">
        <v>2</v>
      </c>
      <c r="D105" s="138">
        <v>104</v>
      </c>
      <c r="E105" s="137">
        <v>3</v>
      </c>
      <c r="F105" s="137" t="s">
        <v>166</v>
      </c>
      <c r="G105" s="143" t="s">
        <v>167</v>
      </c>
    </row>
    <row r="106" spans="1:7" x14ac:dyDescent="0.25">
      <c r="A106" s="135" t="s">
        <v>158</v>
      </c>
      <c r="B106" s="137" t="s">
        <v>159</v>
      </c>
      <c r="C106" s="137">
        <v>2</v>
      </c>
      <c r="D106" s="138">
        <v>105</v>
      </c>
      <c r="E106" s="137">
        <v>3</v>
      </c>
      <c r="F106" s="137" t="s">
        <v>220</v>
      </c>
      <c r="G106" s="143" t="s">
        <v>221</v>
      </c>
    </row>
    <row r="107" spans="1:7" x14ac:dyDescent="0.25">
      <c r="A107" s="135" t="s">
        <v>200</v>
      </c>
      <c r="B107" s="137" t="s">
        <v>201</v>
      </c>
      <c r="C107" s="137">
        <v>2</v>
      </c>
      <c r="D107" s="138">
        <v>106</v>
      </c>
      <c r="E107" s="137">
        <v>3</v>
      </c>
      <c r="F107" s="137" t="s">
        <v>244</v>
      </c>
      <c r="G107" s="143" t="s">
        <v>245</v>
      </c>
    </row>
    <row r="108" spans="1:7" x14ac:dyDescent="0.25">
      <c r="A108" s="135" t="s">
        <v>248</v>
      </c>
      <c r="B108" s="137" t="s">
        <v>249</v>
      </c>
      <c r="C108" s="137">
        <v>2</v>
      </c>
      <c r="D108" s="138">
        <v>107</v>
      </c>
      <c r="E108" s="137">
        <v>3</v>
      </c>
      <c r="F108" s="137" t="s">
        <v>224</v>
      </c>
      <c r="G108" s="143" t="s">
        <v>225</v>
      </c>
    </row>
    <row r="109" spans="1:7" x14ac:dyDescent="0.25">
      <c r="A109" s="135" t="s">
        <v>266</v>
      </c>
      <c r="B109" s="137" t="s">
        <v>267</v>
      </c>
      <c r="C109" s="137">
        <v>2</v>
      </c>
      <c r="D109" s="138">
        <v>108</v>
      </c>
      <c r="E109" s="137">
        <v>3</v>
      </c>
      <c r="F109" s="137" t="s">
        <v>184</v>
      </c>
      <c r="G109" s="143" t="s">
        <v>185</v>
      </c>
    </row>
    <row r="110" spans="1:7" x14ac:dyDescent="0.25">
      <c r="A110" s="135" t="s">
        <v>250</v>
      </c>
      <c r="B110" s="137" t="s">
        <v>251</v>
      </c>
      <c r="C110" s="137">
        <v>2</v>
      </c>
      <c r="D110" s="138">
        <v>109</v>
      </c>
      <c r="E110" s="137">
        <v>3</v>
      </c>
      <c r="F110" s="137" t="s">
        <v>260</v>
      </c>
      <c r="G110" s="143" t="s">
        <v>261</v>
      </c>
    </row>
    <row r="111" spans="1:7" x14ac:dyDescent="0.25">
      <c r="A111" s="135" t="s">
        <v>288</v>
      </c>
      <c r="B111" s="137" t="s">
        <v>289</v>
      </c>
      <c r="C111" s="137">
        <v>2</v>
      </c>
      <c r="D111" s="138">
        <v>110</v>
      </c>
      <c r="E111" s="137">
        <v>3</v>
      </c>
      <c r="F111" s="137" t="s">
        <v>232</v>
      </c>
      <c r="G111" s="143" t="s">
        <v>233</v>
      </c>
    </row>
    <row r="112" spans="1:7" x14ac:dyDescent="0.25">
      <c r="A112" s="135" t="s">
        <v>302</v>
      </c>
      <c r="B112" s="137" t="s">
        <v>303</v>
      </c>
      <c r="C112" s="137">
        <v>2</v>
      </c>
      <c r="D112" s="138">
        <v>111</v>
      </c>
      <c r="E112" s="137">
        <v>3</v>
      </c>
      <c r="F112" s="137" t="s">
        <v>272</v>
      </c>
      <c r="G112" s="143" t="s">
        <v>273</v>
      </c>
    </row>
    <row r="113" spans="1:7" x14ac:dyDescent="0.25">
      <c r="A113" s="135" t="s">
        <v>308</v>
      </c>
      <c r="B113" s="137" t="s">
        <v>309</v>
      </c>
      <c r="C113" s="137">
        <v>2</v>
      </c>
      <c r="D113" s="138">
        <v>112</v>
      </c>
      <c r="E113" s="137">
        <v>3</v>
      </c>
      <c r="F113" s="137" t="s">
        <v>134</v>
      </c>
      <c r="G113" s="143" t="s">
        <v>135</v>
      </c>
    </row>
    <row r="114" spans="1:7" x14ac:dyDescent="0.25">
      <c r="A114" s="135" t="s">
        <v>290</v>
      </c>
      <c r="B114" s="137" t="s">
        <v>291</v>
      </c>
      <c r="C114" s="137">
        <v>2</v>
      </c>
      <c r="D114" s="138">
        <v>113</v>
      </c>
      <c r="E114" s="137">
        <v>3</v>
      </c>
      <c r="F114" s="137" t="s">
        <v>314</v>
      </c>
      <c r="G114" s="143" t="s">
        <v>315</v>
      </c>
    </row>
    <row r="115" spans="1:7" x14ac:dyDescent="0.25">
      <c r="A115" s="135" t="s">
        <v>334</v>
      </c>
      <c r="B115" s="137" t="s">
        <v>335</v>
      </c>
      <c r="C115" s="137">
        <v>2</v>
      </c>
      <c r="D115" s="138">
        <v>114</v>
      </c>
      <c r="E115" s="137">
        <v>3</v>
      </c>
      <c r="F115" s="137" t="s">
        <v>290</v>
      </c>
      <c r="G115" s="143" t="s">
        <v>291</v>
      </c>
    </row>
    <row r="116" spans="1:7" x14ac:dyDescent="0.25">
      <c r="A116" s="135" t="s">
        <v>342</v>
      </c>
      <c r="B116" s="137" t="s">
        <v>343</v>
      </c>
      <c r="C116" s="137">
        <v>2</v>
      </c>
      <c r="D116" s="138">
        <v>115</v>
      </c>
      <c r="E116" s="137">
        <v>3</v>
      </c>
      <c r="F116" s="137" t="s">
        <v>280</v>
      </c>
      <c r="G116" s="143" t="s">
        <v>281</v>
      </c>
    </row>
    <row r="117" spans="1:7" x14ac:dyDescent="0.25">
      <c r="A117" s="135" t="s">
        <v>356</v>
      </c>
      <c r="B117" s="137" t="s">
        <v>357</v>
      </c>
      <c r="C117" s="137">
        <v>2</v>
      </c>
      <c r="D117" s="138">
        <v>116</v>
      </c>
      <c r="E117" s="137">
        <v>3</v>
      </c>
      <c r="F117" s="137" t="s">
        <v>320</v>
      </c>
      <c r="G117" s="143" t="s">
        <v>321</v>
      </c>
    </row>
    <row r="118" spans="1:7" x14ac:dyDescent="0.25">
      <c r="A118" s="135" t="s">
        <v>419</v>
      </c>
      <c r="B118" s="137" t="s">
        <v>420</v>
      </c>
      <c r="C118" s="137">
        <v>2</v>
      </c>
      <c r="D118" s="138">
        <v>117</v>
      </c>
      <c r="E118" s="137">
        <v>3</v>
      </c>
      <c r="F118" s="137" t="s">
        <v>342</v>
      </c>
      <c r="G118" s="143" t="s">
        <v>343</v>
      </c>
    </row>
    <row r="119" spans="1:7" x14ac:dyDescent="0.25">
      <c r="A119" s="135" t="s">
        <v>150</v>
      </c>
      <c r="B119" s="137" t="s">
        <v>151</v>
      </c>
      <c r="C119" s="137">
        <v>1</v>
      </c>
      <c r="D119" s="138">
        <v>118</v>
      </c>
      <c r="E119" s="137">
        <v>3</v>
      </c>
      <c r="F119" s="137" t="s">
        <v>350</v>
      </c>
      <c r="G119" s="143" t="s">
        <v>351</v>
      </c>
    </row>
    <row r="120" spans="1:7" x14ac:dyDescent="0.25">
      <c r="A120" s="135" t="s">
        <v>170</v>
      </c>
      <c r="B120" s="137" t="s">
        <v>171</v>
      </c>
      <c r="C120" s="137">
        <v>1</v>
      </c>
      <c r="D120" s="138">
        <v>119</v>
      </c>
      <c r="E120" s="137">
        <v>3</v>
      </c>
      <c r="F120" s="137" t="s">
        <v>312</v>
      </c>
      <c r="G120" s="143" t="s">
        <v>313</v>
      </c>
    </row>
    <row r="121" spans="1:7" x14ac:dyDescent="0.25">
      <c r="A121" s="135" t="s">
        <v>202</v>
      </c>
      <c r="B121" s="137" t="s">
        <v>203</v>
      </c>
      <c r="C121" s="137">
        <v>1</v>
      </c>
      <c r="D121" s="138">
        <v>120</v>
      </c>
      <c r="E121" s="137">
        <v>3</v>
      </c>
      <c r="F121" s="137" t="s">
        <v>360</v>
      </c>
      <c r="G121" s="143" t="s">
        <v>361</v>
      </c>
    </row>
    <row r="122" spans="1:7" x14ac:dyDescent="0.25">
      <c r="A122" s="135" t="s">
        <v>210</v>
      </c>
      <c r="B122" s="137" t="s">
        <v>211</v>
      </c>
      <c r="C122" s="137">
        <v>1</v>
      </c>
      <c r="D122" s="138">
        <v>121</v>
      </c>
      <c r="E122" s="137">
        <v>3</v>
      </c>
      <c r="F122" s="137" t="s">
        <v>338</v>
      </c>
      <c r="G122" s="143" t="s">
        <v>339</v>
      </c>
    </row>
    <row r="123" spans="1:7" x14ac:dyDescent="0.25">
      <c r="A123" s="135" t="s">
        <v>276</v>
      </c>
      <c r="B123" s="137" t="s">
        <v>277</v>
      </c>
      <c r="C123" s="137">
        <v>1</v>
      </c>
      <c r="D123" s="138">
        <v>122</v>
      </c>
      <c r="E123" s="137">
        <v>3</v>
      </c>
      <c r="F123" s="137" t="s">
        <v>408</v>
      </c>
      <c r="G123" s="143" t="s">
        <v>409</v>
      </c>
    </row>
    <row r="124" spans="1:7" x14ac:dyDescent="0.25">
      <c r="A124" s="135" t="s">
        <v>274</v>
      </c>
      <c r="B124" s="137" t="s">
        <v>275</v>
      </c>
      <c r="C124" s="137">
        <v>1</v>
      </c>
      <c r="D124" s="138">
        <v>123</v>
      </c>
      <c r="E124" s="137">
        <v>2</v>
      </c>
      <c r="F124" s="137" t="s">
        <v>210</v>
      </c>
      <c r="G124" s="143" t="s">
        <v>211</v>
      </c>
    </row>
    <row r="125" spans="1:7" x14ac:dyDescent="0.25">
      <c r="A125" s="135" t="s">
        <v>326</v>
      </c>
      <c r="B125" s="137" t="s">
        <v>327</v>
      </c>
      <c r="C125" s="137">
        <v>1</v>
      </c>
      <c r="D125" s="138">
        <v>124</v>
      </c>
      <c r="E125" s="137">
        <v>2</v>
      </c>
      <c r="F125" s="137" t="s">
        <v>218</v>
      </c>
      <c r="G125" s="143" t="s">
        <v>219</v>
      </c>
    </row>
    <row r="126" spans="1:7" x14ac:dyDescent="0.25">
      <c r="A126" s="135" t="s">
        <v>264</v>
      </c>
      <c r="B126" s="137" t="s">
        <v>265</v>
      </c>
      <c r="C126" s="137">
        <v>1</v>
      </c>
      <c r="D126" s="138">
        <v>125</v>
      </c>
      <c r="E126" s="137">
        <v>2</v>
      </c>
      <c r="F126" s="137" t="s">
        <v>200</v>
      </c>
      <c r="G126" s="143" t="s">
        <v>201</v>
      </c>
    </row>
    <row r="127" spans="1:7" x14ac:dyDescent="0.25">
      <c r="A127" s="135" t="s">
        <v>336</v>
      </c>
      <c r="B127" s="137" t="s">
        <v>337</v>
      </c>
      <c r="C127" s="137">
        <v>1</v>
      </c>
      <c r="D127" s="138">
        <v>126</v>
      </c>
      <c r="E127" s="137">
        <v>2</v>
      </c>
      <c r="F127" s="137" t="s">
        <v>292</v>
      </c>
      <c r="G127" s="143" t="s">
        <v>293</v>
      </c>
    </row>
    <row r="128" spans="1:7" x14ac:dyDescent="0.25">
      <c r="A128" s="135" t="s">
        <v>354</v>
      </c>
      <c r="B128" s="137" t="s">
        <v>355</v>
      </c>
      <c r="C128" s="137">
        <v>1</v>
      </c>
      <c r="D128" s="138">
        <v>127</v>
      </c>
      <c r="E128" s="137">
        <v>2</v>
      </c>
      <c r="F128" s="137" t="s">
        <v>294</v>
      </c>
      <c r="G128" s="143" t="s">
        <v>295</v>
      </c>
    </row>
    <row r="129" spans="1:7" x14ac:dyDescent="0.25">
      <c r="A129" s="135" t="s">
        <v>360</v>
      </c>
      <c r="B129" s="137" t="s">
        <v>361</v>
      </c>
      <c r="C129" s="137">
        <v>1</v>
      </c>
      <c r="D129" s="138">
        <v>128</v>
      </c>
      <c r="E129" s="137">
        <v>2</v>
      </c>
      <c r="F129" s="137" t="s">
        <v>194</v>
      </c>
      <c r="G129" s="143" t="s">
        <v>195</v>
      </c>
    </row>
    <row r="130" spans="1:7" x14ac:dyDescent="0.25">
      <c r="A130" s="135" t="s">
        <v>330</v>
      </c>
      <c r="B130" s="137" t="s">
        <v>331</v>
      </c>
      <c r="C130" s="137">
        <v>1</v>
      </c>
      <c r="D130" s="138">
        <v>129</v>
      </c>
      <c r="E130" s="137">
        <v>2</v>
      </c>
      <c r="F130" s="137" t="s">
        <v>302</v>
      </c>
      <c r="G130" s="143" t="s">
        <v>303</v>
      </c>
    </row>
    <row r="131" spans="1:7" x14ac:dyDescent="0.25">
      <c r="A131" s="135" t="s">
        <v>346</v>
      </c>
      <c r="B131" s="137" t="s">
        <v>347</v>
      </c>
      <c r="C131" s="137">
        <v>1</v>
      </c>
      <c r="D131" s="138">
        <v>130</v>
      </c>
      <c r="E131" s="137">
        <v>2</v>
      </c>
      <c r="F131" s="137" t="s">
        <v>270</v>
      </c>
      <c r="G131" s="143" t="s">
        <v>271</v>
      </c>
    </row>
    <row r="132" spans="1:7" x14ac:dyDescent="0.25">
      <c r="A132" s="135" t="s">
        <v>404</v>
      </c>
      <c r="B132" s="137" t="s">
        <v>405</v>
      </c>
      <c r="C132" s="137">
        <v>1</v>
      </c>
      <c r="D132" s="138">
        <v>131</v>
      </c>
      <c r="E132" s="137">
        <v>2</v>
      </c>
      <c r="F132" s="137" t="s">
        <v>322</v>
      </c>
      <c r="G132" s="143" t="s">
        <v>323</v>
      </c>
    </row>
    <row r="133" spans="1:7" x14ac:dyDescent="0.25">
      <c r="A133" s="135" t="s">
        <v>400</v>
      </c>
      <c r="B133" s="137" t="s">
        <v>401</v>
      </c>
      <c r="C133" s="137">
        <v>1</v>
      </c>
      <c r="D133" s="138">
        <v>132</v>
      </c>
      <c r="E133" s="137">
        <v>2</v>
      </c>
      <c r="F133" s="137" t="s">
        <v>310</v>
      </c>
      <c r="G133" s="143" t="s">
        <v>311</v>
      </c>
    </row>
    <row r="134" spans="1:7" x14ac:dyDescent="0.25">
      <c r="A134" s="135" t="s">
        <v>168</v>
      </c>
      <c r="B134" s="137" t="s">
        <v>169</v>
      </c>
      <c r="C134" s="137">
        <v>0</v>
      </c>
      <c r="D134" s="138">
        <v>133</v>
      </c>
      <c r="E134" s="137">
        <v>2</v>
      </c>
      <c r="F134" s="137" t="s">
        <v>324</v>
      </c>
      <c r="G134" s="143" t="s">
        <v>325</v>
      </c>
    </row>
    <row r="135" spans="1:7" x14ac:dyDescent="0.25">
      <c r="A135" s="135" t="s">
        <v>186</v>
      </c>
      <c r="B135" s="137" t="s">
        <v>187</v>
      </c>
      <c r="C135" s="137">
        <v>0</v>
      </c>
      <c r="D135" s="138">
        <v>134</v>
      </c>
      <c r="E135" s="137">
        <v>2</v>
      </c>
      <c r="F135" s="137" t="s">
        <v>228</v>
      </c>
      <c r="G135" s="143" t="s">
        <v>229</v>
      </c>
    </row>
    <row r="136" spans="1:7" x14ac:dyDescent="0.25">
      <c r="A136" s="135" t="s">
        <v>234</v>
      </c>
      <c r="B136" s="137" t="s">
        <v>235</v>
      </c>
      <c r="C136" s="137">
        <v>0</v>
      </c>
      <c r="D136" s="138">
        <v>135</v>
      </c>
      <c r="E136" s="137">
        <v>2</v>
      </c>
      <c r="F136" s="137" t="s">
        <v>336</v>
      </c>
      <c r="G136" s="143" t="s">
        <v>337</v>
      </c>
    </row>
    <row r="137" spans="1:7" x14ac:dyDescent="0.25">
      <c r="A137" s="135" t="s">
        <v>244</v>
      </c>
      <c r="B137" s="137" t="s">
        <v>245</v>
      </c>
      <c r="C137" s="137">
        <v>0</v>
      </c>
      <c r="D137" s="138">
        <v>136</v>
      </c>
      <c r="E137" s="137">
        <v>2</v>
      </c>
      <c r="F137" s="137" t="s">
        <v>394</v>
      </c>
      <c r="G137" s="143" t="s">
        <v>395</v>
      </c>
    </row>
    <row r="138" spans="1:7" x14ac:dyDescent="0.25">
      <c r="A138" s="135" t="s">
        <v>206</v>
      </c>
      <c r="B138" s="137" t="s">
        <v>207</v>
      </c>
      <c r="C138" s="137">
        <v>0</v>
      </c>
      <c r="D138" s="138">
        <v>137</v>
      </c>
      <c r="E138" s="137">
        <v>1</v>
      </c>
      <c r="F138" s="137" t="s">
        <v>234</v>
      </c>
      <c r="G138" s="143" t="s">
        <v>235</v>
      </c>
    </row>
    <row r="139" spans="1:7" x14ac:dyDescent="0.25">
      <c r="A139" s="135" t="s">
        <v>272</v>
      </c>
      <c r="B139" s="137" t="s">
        <v>273</v>
      </c>
      <c r="C139" s="137">
        <v>0</v>
      </c>
      <c r="D139" s="138">
        <v>138</v>
      </c>
      <c r="E139" s="137">
        <v>1</v>
      </c>
      <c r="F139" s="137" t="s">
        <v>284</v>
      </c>
      <c r="G139" s="143" t="s">
        <v>285</v>
      </c>
    </row>
    <row r="140" spans="1:7" x14ac:dyDescent="0.25">
      <c r="A140" s="135" t="s">
        <v>282</v>
      </c>
      <c r="B140" s="137" t="s">
        <v>283</v>
      </c>
      <c r="C140" s="137">
        <v>0</v>
      </c>
      <c r="D140" s="138">
        <v>139</v>
      </c>
      <c r="E140" s="137">
        <v>1</v>
      </c>
      <c r="F140" s="137" t="s">
        <v>308</v>
      </c>
      <c r="G140" s="143" t="s">
        <v>309</v>
      </c>
    </row>
    <row r="141" spans="1:7" x14ac:dyDescent="0.25">
      <c r="A141" s="135" t="s">
        <v>292</v>
      </c>
      <c r="B141" s="137" t="s">
        <v>293</v>
      </c>
      <c r="C141" s="137">
        <v>0</v>
      </c>
      <c r="D141" s="138">
        <v>140</v>
      </c>
      <c r="E141" s="137">
        <v>1</v>
      </c>
      <c r="F141" s="137" t="s">
        <v>296</v>
      </c>
      <c r="G141" s="143" t="s">
        <v>297</v>
      </c>
    </row>
    <row r="142" spans="1:7" x14ac:dyDescent="0.25">
      <c r="A142" s="135" t="s">
        <v>296</v>
      </c>
      <c r="B142" s="137" t="s">
        <v>297</v>
      </c>
      <c r="C142" s="137">
        <v>0</v>
      </c>
      <c r="D142" s="138">
        <v>141</v>
      </c>
      <c r="E142" s="137">
        <v>1</v>
      </c>
      <c r="F142" s="137" t="s">
        <v>328</v>
      </c>
      <c r="G142" s="143" t="s">
        <v>329</v>
      </c>
    </row>
    <row r="143" spans="1:7" x14ac:dyDescent="0.25">
      <c r="A143" s="135" t="s">
        <v>314</v>
      </c>
      <c r="B143" s="137" t="s">
        <v>315</v>
      </c>
      <c r="C143" s="137">
        <v>0</v>
      </c>
      <c r="D143" s="138">
        <v>142</v>
      </c>
      <c r="E143" s="137">
        <v>1</v>
      </c>
      <c r="F143" s="137" t="s">
        <v>264</v>
      </c>
      <c r="G143" s="143" t="s">
        <v>265</v>
      </c>
    </row>
    <row r="144" spans="1:7" x14ac:dyDescent="0.25">
      <c r="A144" s="135" t="s">
        <v>318</v>
      </c>
      <c r="B144" s="137" t="s">
        <v>319</v>
      </c>
      <c r="C144" s="137">
        <v>0</v>
      </c>
      <c r="D144" s="138">
        <v>143</v>
      </c>
      <c r="E144" s="137">
        <v>1</v>
      </c>
      <c r="F144" s="137" t="s">
        <v>304</v>
      </c>
      <c r="G144" s="143" t="s">
        <v>305</v>
      </c>
    </row>
    <row r="145" spans="1:7" x14ac:dyDescent="0.25">
      <c r="A145" s="135" t="s">
        <v>322</v>
      </c>
      <c r="B145" s="137" t="s">
        <v>323</v>
      </c>
      <c r="C145" s="137">
        <v>0</v>
      </c>
      <c r="D145" s="138">
        <v>144</v>
      </c>
      <c r="E145" s="137">
        <v>1</v>
      </c>
      <c r="F145" s="137" t="s">
        <v>298</v>
      </c>
      <c r="G145" s="143" t="s">
        <v>299</v>
      </c>
    </row>
    <row r="146" spans="1:7" x14ac:dyDescent="0.25">
      <c r="A146" s="135" t="s">
        <v>310</v>
      </c>
      <c r="B146" s="137" t="s">
        <v>311</v>
      </c>
      <c r="C146" s="137">
        <v>0</v>
      </c>
      <c r="D146" s="138">
        <v>145</v>
      </c>
      <c r="E146" s="137">
        <v>1</v>
      </c>
      <c r="F146" s="137" t="s">
        <v>332</v>
      </c>
      <c r="G146" s="143" t="s">
        <v>333</v>
      </c>
    </row>
    <row r="147" spans="1:7" x14ac:dyDescent="0.25">
      <c r="A147" s="135" t="s">
        <v>324</v>
      </c>
      <c r="B147" s="137" t="s">
        <v>325</v>
      </c>
      <c r="C147" s="137">
        <v>0</v>
      </c>
      <c r="D147" s="138">
        <v>146</v>
      </c>
      <c r="E147" s="137">
        <v>1</v>
      </c>
      <c r="F147" s="137" t="s">
        <v>368</v>
      </c>
      <c r="G147" s="143" t="s">
        <v>369</v>
      </c>
    </row>
    <row r="148" spans="1:7" x14ac:dyDescent="0.25">
      <c r="A148" s="135" t="s">
        <v>328</v>
      </c>
      <c r="B148" s="137" t="s">
        <v>329</v>
      </c>
      <c r="C148" s="137">
        <v>0</v>
      </c>
      <c r="D148" s="138">
        <v>147</v>
      </c>
      <c r="E148" s="137">
        <v>1</v>
      </c>
      <c r="F148" s="137" t="s">
        <v>366</v>
      </c>
      <c r="G148" s="143" t="s">
        <v>367</v>
      </c>
    </row>
    <row r="149" spans="1:7" x14ac:dyDescent="0.25">
      <c r="A149" s="135" t="s">
        <v>304</v>
      </c>
      <c r="B149" s="137" t="s">
        <v>305</v>
      </c>
      <c r="C149" s="137">
        <v>0</v>
      </c>
      <c r="D149" s="138">
        <v>148</v>
      </c>
      <c r="E149" s="137">
        <v>1</v>
      </c>
      <c r="F149" s="137" t="s">
        <v>372</v>
      </c>
      <c r="G149" s="143" t="s">
        <v>373</v>
      </c>
    </row>
    <row r="150" spans="1:7" x14ac:dyDescent="0.25">
      <c r="A150" s="135" t="s">
        <v>320</v>
      </c>
      <c r="B150" s="137" t="s">
        <v>321</v>
      </c>
      <c r="C150" s="137">
        <v>0</v>
      </c>
      <c r="D150" s="138">
        <v>149</v>
      </c>
      <c r="E150" s="137">
        <v>1</v>
      </c>
      <c r="F150" s="137" t="s">
        <v>382</v>
      </c>
      <c r="G150" s="143" t="s">
        <v>383</v>
      </c>
    </row>
    <row r="151" spans="1:7" x14ac:dyDescent="0.25">
      <c r="A151" s="135" t="s">
        <v>140</v>
      </c>
      <c r="B151" s="137" t="s">
        <v>141</v>
      </c>
      <c r="C151" s="137">
        <v>0</v>
      </c>
      <c r="D151" s="138">
        <v>150</v>
      </c>
      <c r="E151" s="137">
        <v>1</v>
      </c>
      <c r="F151" s="137" t="s">
        <v>370</v>
      </c>
      <c r="G151" s="143" t="s">
        <v>371</v>
      </c>
    </row>
    <row r="152" spans="1:7" x14ac:dyDescent="0.25">
      <c r="A152" s="135" t="s">
        <v>332</v>
      </c>
      <c r="B152" s="137" t="s">
        <v>333</v>
      </c>
      <c r="C152" s="137">
        <v>0</v>
      </c>
      <c r="D152" s="138">
        <v>151</v>
      </c>
      <c r="E152" s="137">
        <v>1</v>
      </c>
      <c r="F152" s="137" t="s">
        <v>384</v>
      </c>
      <c r="G152" s="143" t="s">
        <v>385</v>
      </c>
    </row>
    <row r="153" spans="1:7" x14ac:dyDescent="0.25">
      <c r="A153" s="135" t="s">
        <v>344</v>
      </c>
      <c r="B153" s="137" t="s">
        <v>345</v>
      </c>
      <c r="C153" s="137">
        <v>0</v>
      </c>
      <c r="D153" s="138">
        <v>152</v>
      </c>
      <c r="E153" s="137">
        <v>1</v>
      </c>
      <c r="F153" s="137" t="s">
        <v>419</v>
      </c>
      <c r="G153" s="143" t="s">
        <v>420</v>
      </c>
    </row>
    <row r="154" spans="1:7" x14ac:dyDescent="0.25">
      <c r="A154" s="135" t="s">
        <v>348</v>
      </c>
      <c r="B154" s="137" t="s">
        <v>349</v>
      </c>
      <c r="C154" s="137">
        <v>0</v>
      </c>
      <c r="D154" s="138">
        <v>153</v>
      </c>
      <c r="E154" s="137">
        <v>0</v>
      </c>
      <c r="F154" s="137" t="s">
        <v>140</v>
      </c>
      <c r="G154" s="143" t="s">
        <v>141</v>
      </c>
    </row>
    <row r="155" spans="1:7" x14ac:dyDescent="0.25">
      <c r="A155" s="135" t="s">
        <v>362</v>
      </c>
      <c r="B155" s="137" t="s">
        <v>363</v>
      </c>
      <c r="C155" s="137">
        <v>0</v>
      </c>
      <c r="D155" s="138">
        <v>154</v>
      </c>
      <c r="E155" s="137">
        <v>0</v>
      </c>
      <c r="F155" s="137" t="s">
        <v>340</v>
      </c>
      <c r="G155" s="143" t="s">
        <v>341</v>
      </c>
    </row>
    <row r="156" spans="1:7" x14ac:dyDescent="0.25">
      <c r="A156" s="135" t="s">
        <v>368</v>
      </c>
      <c r="B156" s="137" t="s">
        <v>369</v>
      </c>
      <c r="C156" s="137">
        <v>0</v>
      </c>
      <c r="D156" s="138">
        <v>155</v>
      </c>
      <c r="E156" s="137">
        <v>0</v>
      </c>
      <c r="F156" s="137" t="s">
        <v>344</v>
      </c>
      <c r="G156" s="143" t="s">
        <v>345</v>
      </c>
    </row>
    <row r="157" spans="1:7" x14ac:dyDescent="0.25">
      <c r="A157" s="135" t="s">
        <v>358</v>
      </c>
      <c r="B157" s="137" t="s">
        <v>359</v>
      </c>
      <c r="C157" s="137">
        <v>0</v>
      </c>
      <c r="D157" s="138">
        <v>156</v>
      </c>
      <c r="E157" s="137">
        <v>0</v>
      </c>
      <c r="F157" s="137" t="s">
        <v>348</v>
      </c>
      <c r="G157" s="143" t="s">
        <v>349</v>
      </c>
    </row>
    <row r="158" spans="1:7" x14ac:dyDescent="0.25">
      <c r="A158" s="135" t="s">
        <v>374</v>
      </c>
      <c r="B158" s="137" t="s">
        <v>375</v>
      </c>
      <c r="C158" s="137">
        <v>0</v>
      </c>
      <c r="D158" s="138">
        <v>157</v>
      </c>
      <c r="E158" s="137">
        <v>0</v>
      </c>
      <c r="F158" s="137" t="s">
        <v>354</v>
      </c>
      <c r="G158" s="143" t="s">
        <v>355</v>
      </c>
    </row>
    <row r="159" spans="1:7" x14ac:dyDescent="0.25">
      <c r="A159" s="135" t="s">
        <v>366</v>
      </c>
      <c r="B159" s="137" t="s">
        <v>367</v>
      </c>
      <c r="C159" s="137">
        <v>0</v>
      </c>
      <c r="D159" s="138">
        <v>158</v>
      </c>
      <c r="E159" s="137">
        <v>0</v>
      </c>
      <c r="F159" s="137" t="s">
        <v>362</v>
      </c>
      <c r="G159" s="143" t="s">
        <v>363</v>
      </c>
    </row>
    <row r="160" spans="1:7" x14ac:dyDescent="0.25">
      <c r="A160" s="135" t="s">
        <v>380</v>
      </c>
      <c r="B160" s="137" t="s">
        <v>381</v>
      </c>
      <c r="C160" s="137">
        <v>0</v>
      </c>
      <c r="D160" s="138">
        <v>159</v>
      </c>
      <c r="E160" s="137">
        <v>0</v>
      </c>
      <c r="F160" s="137" t="s">
        <v>358</v>
      </c>
      <c r="G160" s="143" t="s">
        <v>359</v>
      </c>
    </row>
    <row r="161" spans="1:7" x14ac:dyDescent="0.25">
      <c r="A161" s="135" t="s">
        <v>372</v>
      </c>
      <c r="B161" s="137" t="s">
        <v>373</v>
      </c>
      <c r="C161" s="137">
        <v>0</v>
      </c>
      <c r="D161" s="138">
        <v>160</v>
      </c>
      <c r="E161" s="137">
        <v>0</v>
      </c>
      <c r="F161" s="137" t="s">
        <v>346</v>
      </c>
      <c r="G161" s="143" t="s">
        <v>347</v>
      </c>
    </row>
    <row r="162" spans="1:7" x14ac:dyDescent="0.25">
      <c r="A162" s="135" t="s">
        <v>382</v>
      </c>
      <c r="B162" s="137" t="s">
        <v>383</v>
      </c>
      <c r="C162" s="137">
        <v>0</v>
      </c>
      <c r="D162" s="138">
        <v>161</v>
      </c>
      <c r="E162" s="137">
        <v>0</v>
      </c>
      <c r="F162" s="137" t="s">
        <v>374</v>
      </c>
      <c r="G162" s="143" t="s">
        <v>375</v>
      </c>
    </row>
    <row r="163" spans="1:7" x14ac:dyDescent="0.25">
      <c r="A163" s="135" t="s">
        <v>378</v>
      </c>
      <c r="B163" s="137" t="s">
        <v>379</v>
      </c>
      <c r="C163" s="137">
        <v>0</v>
      </c>
      <c r="D163" s="138">
        <v>162</v>
      </c>
      <c r="E163" s="137">
        <v>0</v>
      </c>
      <c r="F163" s="137" t="s">
        <v>352</v>
      </c>
      <c r="G163" s="143" t="s">
        <v>353</v>
      </c>
    </row>
    <row r="164" spans="1:7" x14ac:dyDescent="0.25">
      <c r="A164" s="135" t="s">
        <v>386</v>
      </c>
      <c r="B164" s="137" t="s">
        <v>387</v>
      </c>
      <c r="C164" s="137">
        <v>0</v>
      </c>
      <c r="D164" s="138">
        <v>163</v>
      </c>
      <c r="E164" s="137">
        <v>0</v>
      </c>
      <c r="F164" s="137" t="s">
        <v>380</v>
      </c>
      <c r="G164" s="143" t="s">
        <v>381</v>
      </c>
    </row>
    <row r="165" spans="1:7" x14ac:dyDescent="0.25">
      <c r="A165" s="135" t="s">
        <v>388</v>
      </c>
      <c r="B165" s="137" t="s">
        <v>389</v>
      </c>
      <c r="C165" s="137">
        <v>0</v>
      </c>
      <c r="D165" s="138">
        <v>164</v>
      </c>
      <c r="E165" s="137">
        <v>0</v>
      </c>
      <c r="F165" s="137" t="s">
        <v>378</v>
      </c>
      <c r="G165" s="143" t="s">
        <v>379</v>
      </c>
    </row>
    <row r="166" spans="1:7" x14ac:dyDescent="0.25">
      <c r="A166" s="135" t="s">
        <v>370</v>
      </c>
      <c r="B166" s="137" t="s">
        <v>371</v>
      </c>
      <c r="C166" s="137">
        <v>0</v>
      </c>
      <c r="D166" s="138">
        <v>165</v>
      </c>
      <c r="E166" s="137">
        <v>0</v>
      </c>
      <c r="F166" s="137" t="s">
        <v>386</v>
      </c>
      <c r="G166" s="143" t="s">
        <v>387</v>
      </c>
    </row>
    <row r="167" spans="1:7" x14ac:dyDescent="0.25">
      <c r="A167" s="135" t="s">
        <v>392</v>
      </c>
      <c r="B167" s="137" t="s">
        <v>393</v>
      </c>
      <c r="C167" s="137">
        <v>0</v>
      </c>
      <c r="D167" s="138">
        <v>166</v>
      </c>
      <c r="E167" s="137">
        <v>0</v>
      </c>
      <c r="F167" s="137" t="s">
        <v>388</v>
      </c>
      <c r="G167" s="143" t="s">
        <v>389</v>
      </c>
    </row>
    <row r="168" spans="1:7" x14ac:dyDescent="0.25">
      <c r="A168" s="135" t="s">
        <v>364</v>
      </c>
      <c r="B168" s="137" t="s">
        <v>365</v>
      </c>
      <c r="C168" s="137">
        <v>0</v>
      </c>
      <c r="D168" s="138">
        <v>167</v>
      </c>
      <c r="E168" s="137">
        <v>0</v>
      </c>
      <c r="F168" s="137" t="s">
        <v>392</v>
      </c>
      <c r="G168" s="143" t="s">
        <v>393</v>
      </c>
    </row>
    <row r="169" spans="1:7" x14ac:dyDescent="0.25">
      <c r="A169" s="135" t="s">
        <v>398</v>
      </c>
      <c r="B169" s="137" t="s">
        <v>399</v>
      </c>
      <c r="C169" s="137">
        <v>0</v>
      </c>
      <c r="D169" s="138">
        <v>168</v>
      </c>
      <c r="E169" s="137">
        <v>0</v>
      </c>
      <c r="F169" s="137" t="s">
        <v>364</v>
      </c>
      <c r="G169" s="143" t="s">
        <v>365</v>
      </c>
    </row>
    <row r="170" spans="1:7" x14ac:dyDescent="0.25">
      <c r="A170" s="135" t="s">
        <v>376</v>
      </c>
      <c r="B170" s="137" t="s">
        <v>377</v>
      </c>
      <c r="C170" s="137">
        <v>0</v>
      </c>
      <c r="D170" s="138">
        <v>169</v>
      </c>
      <c r="E170" s="137">
        <v>0</v>
      </c>
      <c r="F170" s="137" t="s">
        <v>398</v>
      </c>
      <c r="G170" s="143" t="s">
        <v>399</v>
      </c>
    </row>
    <row r="171" spans="1:7" x14ac:dyDescent="0.25">
      <c r="A171" s="135" t="s">
        <v>396</v>
      </c>
      <c r="B171" s="137" t="s">
        <v>397</v>
      </c>
      <c r="C171" s="137">
        <v>0</v>
      </c>
      <c r="D171" s="138">
        <v>170</v>
      </c>
      <c r="E171" s="137">
        <v>0</v>
      </c>
      <c r="F171" s="137" t="s">
        <v>376</v>
      </c>
      <c r="G171" s="143" t="s">
        <v>377</v>
      </c>
    </row>
    <row r="172" spans="1:7" x14ac:dyDescent="0.25">
      <c r="A172" s="135" t="s">
        <v>384</v>
      </c>
      <c r="B172" s="137" t="s">
        <v>385</v>
      </c>
      <c r="C172" s="137">
        <v>0</v>
      </c>
      <c r="D172" s="138">
        <v>171</v>
      </c>
      <c r="E172" s="137">
        <v>0</v>
      </c>
      <c r="F172" s="137" t="s">
        <v>396</v>
      </c>
      <c r="G172" s="143" t="s">
        <v>397</v>
      </c>
    </row>
    <row r="173" spans="1:7" x14ac:dyDescent="0.25">
      <c r="A173" s="135" t="s">
        <v>408</v>
      </c>
      <c r="B173" s="137" t="s">
        <v>409</v>
      </c>
      <c r="C173" s="137">
        <v>0</v>
      </c>
      <c r="D173" s="138">
        <v>172</v>
      </c>
      <c r="E173" s="137">
        <v>0</v>
      </c>
      <c r="F173" s="137" t="s">
        <v>404</v>
      </c>
      <c r="G173" s="143" t="s">
        <v>405</v>
      </c>
    </row>
    <row r="174" spans="1:7" x14ac:dyDescent="0.25">
      <c r="A174" s="135" t="s">
        <v>412</v>
      </c>
      <c r="B174" s="137" t="s">
        <v>413</v>
      </c>
      <c r="C174" s="137">
        <v>0</v>
      </c>
      <c r="D174" s="138">
        <v>173</v>
      </c>
      <c r="E174" s="137">
        <v>0</v>
      </c>
      <c r="F174" s="137" t="s">
        <v>412</v>
      </c>
      <c r="G174" s="143" t="s">
        <v>413</v>
      </c>
    </row>
    <row r="175" spans="1:7" x14ac:dyDescent="0.25">
      <c r="A175" s="135" t="s">
        <v>402</v>
      </c>
      <c r="B175" s="137" t="s">
        <v>403</v>
      </c>
      <c r="C175" s="137">
        <v>0</v>
      </c>
      <c r="D175" s="138">
        <v>174</v>
      </c>
      <c r="E175" s="137">
        <v>0</v>
      </c>
      <c r="F175" s="137" t="s">
        <v>402</v>
      </c>
      <c r="G175" s="143" t="s">
        <v>403</v>
      </c>
    </row>
    <row r="176" spans="1:7" x14ac:dyDescent="0.25">
      <c r="A176" s="135" t="s">
        <v>410</v>
      </c>
      <c r="B176" s="137" t="s">
        <v>411</v>
      </c>
      <c r="C176" s="137">
        <v>0</v>
      </c>
      <c r="D176" s="138">
        <v>175</v>
      </c>
      <c r="E176" s="137">
        <v>0</v>
      </c>
      <c r="F176" s="137" t="s">
        <v>410</v>
      </c>
      <c r="G176" s="143" t="s">
        <v>411</v>
      </c>
    </row>
    <row r="177" spans="1:7" x14ac:dyDescent="0.25">
      <c r="A177" s="135" t="s">
        <v>414</v>
      </c>
      <c r="B177" s="137" t="s">
        <v>415</v>
      </c>
      <c r="C177" s="137">
        <v>0</v>
      </c>
      <c r="D177" s="138">
        <v>176</v>
      </c>
      <c r="E177" s="137">
        <v>0</v>
      </c>
      <c r="F177" s="137" t="s">
        <v>414</v>
      </c>
      <c r="G177" s="143" t="s">
        <v>415</v>
      </c>
    </row>
    <row r="178" spans="1:7" x14ac:dyDescent="0.25">
      <c r="A178" s="135" t="s">
        <v>416</v>
      </c>
      <c r="B178" s="137" t="s">
        <v>417</v>
      </c>
      <c r="C178" s="137">
        <v>0</v>
      </c>
      <c r="D178" s="138">
        <v>177</v>
      </c>
      <c r="E178" s="137">
        <v>0</v>
      </c>
      <c r="F178" s="137" t="s">
        <v>416</v>
      </c>
      <c r="G178" s="143" t="s">
        <v>417</v>
      </c>
    </row>
    <row r="179" spans="1:7" x14ac:dyDescent="0.25">
      <c r="A179" s="135" t="s">
        <v>406</v>
      </c>
      <c r="B179" s="137" t="s">
        <v>407</v>
      </c>
      <c r="C179" s="137">
        <v>0</v>
      </c>
      <c r="D179" s="138">
        <v>178</v>
      </c>
      <c r="E179" s="137">
        <v>0</v>
      </c>
      <c r="F179" s="137" t="s">
        <v>406</v>
      </c>
      <c r="G179" s="143" t="s">
        <v>407</v>
      </c>
    </row>
    <row r="180" spans="1:7" x14ac:dyDescent="0.25">
      <c r="A180" s="135" t="s">
        <v>421</v>
      </c>
      <c r="B180" s="137" t="s">
        <v>422</v>
      </c>
      <c r="C180" s="137">
        <v>0</v>
      </c>
      <c r="D180" s="138">
        <v>179</v>
      </c>
      <c r="E180" s="137">
        <v>0</v>
      </c>
      <c r="F180" s="137" t="s">
        <v>421</v>
      </c>
      <c r="G180" s="143" t="s">
        <v>422</v>
      </c>
    </row>
    <row r="181" spans="1:7" x14ac:dyDescent="0.25">
      <c r="A181" s="135" t="s">
        <v>390</v>
      </c>
      <c r="B181" s="137" t="s">
        <v>391</v>
      </c>
      <c r="C181" s="137">
        <v>0</v>
      </c>
      <c r="D181" s="138">
        <v>180</v>
      </c>
      <c r="E181" s="137">
        <v>0</v>
      </c>
      <c r="F181" s="137" t="s">
        <v>390</v>
      </c>
      <c r="G181" s="143" t="s">
        <v>391</v>
      </c>
    </row>
    <row r="182" spans="1:7" x14ac:dyDescent="0.25">
      <c r="A182" s="135" t="s">
        <v>425</v>
      </c>
      <c r="B182" s="137" t="s">
        <v>426</v>
      </c>
      <c r="C182" s="137">
        <v>0</v>
      </c>
      <c r="D182" s="138">
        <v>181</v>
      </c>
      <c r="E182" s="137">
        <v>0</v>
      </c>
      <c r="F182" s="137" t="s">
        <v>425</v>
      </c>
      <c r="G182" s="143" t="s">
        <v>426</v>
      </c>
    </row>
    <row r="183" spans="1:7" x14ac:dyDescent="0.25">
      <c r="A183" s="135" t="s">
        <v>418</v>
      </c>
      <c r="B183" s="137" t="s">
        <v>407</v>
      </c>
      <c r="C183" s="137">
        <v>0</v>
      </c>
      <c r="D183" s="138">
        <v>182</v>
      </c>
      <c r="E183" s="137">
        <v>0</v>
      </c>
      <c r="F183" s="137" t="s">
        <v>418</v>
      </c>
      <c r="G183" s="143" t="s">
        <v>407</v>
      </c>
    </row>
    <row r="184" spans="1:7" x14ac:dyDescent="0.25">
      <c r="A184" s="135" t="s">
        <v>427</v>
      </c>
      <c r="B184" s="137" t="s">
        <v>428</v>
      </c>
      <c r="C184" s="137">
        <v>0</v>
      </c>
      <c r="D184" s="138">
        <v>183</v>
      </c>
      <c r="E184" s="137">
        <v>0</v>
      </c>
      <c r="F184" s="137" t="s">
        <v>427</v>
      </c>
      <c r="G184" s="143" t="s">
        <v>428</v>
      </c>
    </row>
    <row r="185" spans="1:7" x14ac:dyDescent="0.25">
      <c r="A185" s="135" t="s">
        <v>423</v>
      </c>
      <c r="B185" s="137" t="s">
        <v>424</v>
      </c>
      <c r="C185" s="137">
        <v>0</v>
      </c>
      <c r="D185" s="138">
        <v>184</v>
      </c>
      <c r="E185" s="137">
        <v>0</v>
      </c>
      <c r="F185" s="137" t="s">
        <v>423</v>
      </c>
      <c r="G185" s="143" t="s">
        <v>424</v>
      </c>
    </row>
    <row r="186" spans="1:7" x14ac:dyDescent="0.25">
      <c r="A186" s="135" t="s">
        <v>429</v>
      </c>
      <c r="B186" s="137" t="s">
        <v>430</v>
      </c>
      <c r="C186" s="137">
        <v>0</v>
      </c>
      <c r="D186" s="138">
        <v>185</v>
      </c>
      <c r="E186" s="137">
        <v>0</v>
      </c>
      <c r="F186" s="137" t="s">
        <v>429</v>
      </c>
      <c r="G186" s="143" t="s">
        <v>430</v>
      </c>
    </row>
    <row r="187" spans="1:7" x14ac:dyDescent="0.25">
      <c r="A187" s="135" t="s">
        <v>431</v>
      </c>
      <c r="B187" s="137" t="s">
        <v>432</v>
      </c>
      <c r="C187" s="137">
        <v>0</v>
      </c>
      <c r="D187" s="138">
        <v>186</v>
      </c>
      <c r="E187" s="137">
        <v>0</v>
      </c>
      <c r="F187" s="137" t="s">
        <v>431</v>
      </c>
      <c r="G187" s="143" t="s">
        <v>432</v>
      </c>
    </row>
    <row r="188" spans="1:7" x14ac:dyDescent="0.25">
      <c r="A188" s="135" t="s">
        <v>433</v>
      </c>
      <c r="B188" s="137" t="s">
        <v>434</v>
      </c>
      <c r="C188" s="137">
        <v>0</v>
      </c>
      <c r="D188" s="138">
        <v>187</v>
      </c>
      <c r="E188" s="137">
        <v>0</v>
      </c>
      <c r="F188" s="137" t="s">
        <v>433</v>
      </c>
      <c r="G188" s="143" t="s">
        <v>434</v>
      </c>
    </row>
    <row r="189" spans="1:7" x14ac:dyDescent="0.25">
      <c r="A189" s="156" t="s">
        <v>435</v>
      </c>
      <c r="B189" s="157" t="s">
        <v>436</v>
      </c>
      <c r="C189" s="157">
        <v>0</v>
      </c>
      <c r="D189" s="158">
        <v>188</v>
      </c>
      <c r="E189" s="157">
        <v>0</v>
      </c>
      <c r="F189" s="157" t="s">
        <v>435</v>
      </c>
      <c r="G189" s="159" t="s">
        <v>436</v>
      </c>
    </row>
  </sheetData>
  <sortState xmlns:xlrd2="http://schemas.microsoft.com/office/spreadsheetml/2017/richdata2" ref="E2:G373">
    <sortCondition descending="1" ref="E2:E373"/>
  </sortState>
  <conditionalFormatting sqref="C1:C372 E1:E372">
    <cfRule type="expression" dxfId="1" priority="5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&amp;C2017 Circ and Count by Dewey
Wild Rose - Adult</oddHeader>
    <oddFooter>&amp;C&amp;KFF0000Red text = High circ, low count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C00D6-34AE-4445-8B27-EA32FC28A169}">
  <dimension ref="A1:G189"/>
  <sheetViews>
    <sheetView zoomScaleNormal="100" zoomScaleSheetLayoutView="80" workbookViewId="0">
      <selection activeCell="B29" sqref="B29"/>
    </sheetView>
  </sheetViews>
  <sheetFormatPr defaultRowHeight="15" x14ac:dyDescent="0.25"/>
  <cols>
    <col min="1" max="1" width="12" style="4" customWidth="1"/>
    <col min="2" max="2" width="43.85546875" style="4" customWidth="1"/>
    <col min="3" max="3" width="10.140625" style="4" customWidth="1"/>
    <col min="4" max="4" width="5.28515625" style="4" bestFit="1" customWidth="1"/>
    <col min="5" max="5" width="10.140625" style="4" customWidth="1"/>
    <col min="6" max="6" width="11.5703125" style="4" customWidth="1"/>
    <col min="7" max="7" width="38.28515625" style="4" customWidth="1"/>
  </cols>
  <sheetData>
    <row r="1" spans="1:7" ht="26.25" x14ac:dyDescent="0.25">
      <c r="A1" s="117" t="s">
        <v>0</v>
      </c>
      <c r="B1" s="100" t="s">
        <v>1</v>
      </c>
      <c r="C1" s="101" t="s">
        <v>4</v>
      </c>
      <c r="D1" s="102" t="s">
        <v>437</v>
      </c>
      <c r="E1" s="101" t="s">
        <v>5</v>
      </c>
      <c r="F1" s="101" t="s">
        <v>0</v>
      </c>
      <c r="G1" s="103" t="s">
        <v>1</v>
      </c>
    </row>
    <row r="2" spans="1:7" x14ac:dyDescent="0.25">
      <c r="A2" s="59" t="s">
        <v>62</v>
      </c>
      <c r="B2" s="69" t="s">
        <v>63</v>
      </c>
      <c r="C2" s="7">
        <v>68</v>
      </c>
      <c r="D2" s="104">
        <v>1</v>
      </c>
      <c r="E2" s="7">
        <v>71</v>
      </c>
      <c r="F2" s="7" t="s">
        <v>445</v>
      </c>
      <c r="G2" s="108" t="s">
        <v>65</v>
      </c>
    </row>
    <row r="3" spans="1:7" x14ac:dyDescent="0.25">
      <c r="A3" s="51" t="s">
        <v>266</v>
      </c>
      <c r="B3" s="92" t="s">
        <v>267</v>
      </c>
      <c r="C3" s="9">
        <v>39</v>
      </c>
      <c r="D3" s="105">
        <v>2</v>
      </c>
      <c r="E3" s="9">
        <v>6</v>
      </c>
      <c r="F3" s="9" t="s">
        <v>446</v>
      </c>
      <c r="G3" s="72" t="s">
        <v>71</v>
      </c>
    </row>
    <row r="4" spans="1:7" x14ac:dyDescent="0.25">
      <c r="A4" s="51" t="s">
        <v>445</v>
      </c>
      <c r="B4" s="91" t="s">
        <v>65</v>
      </c>
      <c r="C4" s="9">
        <v>35</v>
      </c>
      <c r="D4" s="105">
        <v>3</v>
      </c>
      <c r="E4" s="9">
        <v>3</v>
      </c>
      <c r="F4" s="9" t="s">
        <v>212</v>
      </c>
      <c r="G4" s="24" t="s">
        <v>213</v>
      </c>
    </row>
    <row r="5" spans="1:7" x14ac:dyDescent="0.25">
      <c r="A5" s="51" t="s">
        <v>443</v>
      </c>
      <c r="B5" s="80" t="s">
        <v>73</v>
      </c>
      <c r="C5" s="9">
        <v>18</v>
      </c>
      <c r="D5" s="105">
        <v>4</v>
      </c>
      <c r="E5" s="9">
        <v>2</v>
      </c>
      <c r="F5" s="9" t="s">
        <v>82</v>
      </c>
      <c r="G5" s="109" t="s">
        <v>83</v>
      </c>
    </row>
    <row r="6" spans="1:7" x14ac:dyDescent="0.25">
      <c r="A6" s="53" t="s">
        <v>68</v>
      </c>
      <c r="B6" s="92" t="s">
        <v>69</v>
      </c>
      <c r="C6" s="9">
        <v>17</v>
      </c>
      <c r="D6" s="105">
        <v>5</v>
      </c>
      <c r="E6" s="9">
        <v>2</v>
      </c>
      <c r="F6" s="9" t="s">
        <v>110</v>
      </c>
      <c r="G6" s="24" t="s">
        <v>111</v>
      </c>
    </row>
    <row r="7" spans="1:7" x14ac:dyDescent="0.25">
      <c r="A7" s="51" t="s">
        <v>118</v>
      </c>
      <c r="B7" s="92" t="s">
        <v>483</v>
      </c>
      <c r="C7" s="9">
        <v>16</v>
      </c>
      <c r="D7" s="105">
        <v>6</v>
      </c>
      <c r="E7" s="9">
        <v>2</v>
      </c>
      <c r="F7" s="9" t="s">
        <v>457</v>
      </c>
      <c r="G7" s="24" t="s">
        <v>175</v>
      </c>
    </row>
    <row r="8" spans="1:7" x14ac:dyDescent="0.25">
      <c r="A8" s="51" t="s">
        <v>82</v>
      </c>
      <c r="B8" s="87" t="s">
        <v>83</v>
      </c>
      <c r="C8" s="9">
        <v>12</v>
      </c>
      <c r="D8" s="105">
        <v>7</v>
      </c>
      <c r="E8" s="9">
        <v>2</v>
      </c>
      <c r="F8" s="9" t="s">
        <v>206</v>
      </c>
      <c r="G8" s="24" t="s">
        <v>207</v>
      </c>
    </row>
    <row r="9" spans="1:7" x14ac:dyDescent="0.25">
      <c r="A9" s="51" t="s">
        <v>66</v>
      </c>
      <c r="B9" s="85" t="s">
        <v>67</v>
      </c>
      <c r="C9" s="9">
        <v>10</v>
      </c>
      <c r="D9" s="105">
        <v>8</v>
      </c>
      <c r="E9" s="9">
        <v>1</v>
      </c>
      <c r="F9" s="9" t="s">
        <v>66</v>
      </c>
      <c r="G9" s="86" t="s">
        <v>67</v>
      </c>
    </row>
    <row r="10" spans="1:7" x14ac:dyDescent="0.25">
      <c r="A10" s="53" t="s">
        <v>458</v>
      </c>
      <c r="B10" s="92" t="s">
        <v>327</v>
      </c>
      <c r="C10" s="9">
        <v>9</v>
      </c>
      <c r="D10" s="105">
        <v>9</v>
      </c>
      <c r="E10" s="9">
        <v>1</v>
      </c>
      <c r="F10" s="12" t="s">
        <v>68</v>
      </c>
      <c r="G10" s="24" t="s">
        <v>69</v>
      </c>
    </row>
    <row r="11" spans="1:7" x14ac:dyDescent="0.25">
      <c r="A11" s="51" t="s">
        <v>446</v>
      </c>
      <c r="B11" s="71" t="s">
        <v>71</v>
      </c>
      <c r="C11" s="9">
        <v>7</v>
      </c>
      <c r="D11" s="105">
        <v>10</v>
      </c>
      <c r="E11" s="9">
        <v>1</v>
      </c>
      <c r="F11" s="9" t="s">
        <v>443</v>
      </c>
      <c r="G11" s="90" t="s">
        <v>73</v>
      </c>
    </row>
    <row r="12" spans="1:7" x14ac:dyDescent="0.25">
      <c r="A12" s="51" t="s">
        <v>444</v>
      </c>
      <c r="B12" s="9" t="s">
        <v>75</v>
      </c>
      <c r="C12" s="9">
        <v>6</v>
      </c>
      <c r="D12" s="105">
        <v>11</v>
      </c>
      <c r="E12" s="9">
        <v>1</v>
      </c>
      <c r="F12" s="9" t="s">
        <v>448</v>
      </c>
      <c r="G12" s="24" t="s">
        <v>97</v>
      </c>
    </row>
    <row r="13" spans="1:7" x14ac:dyDescent="0.25">
      <c r="A13" s="51" t="s">
        <v>448</v>
      </c>
      <c r="B13" s="9" t="s">
        <v>97</v>
      </c>
      <c r="C13" s="9">
        <v>6</v>
      </c>
      <c r="D13" s="105">
        <v>12</v>
      </c>
      <c r="E13" s="9">
        <v>1</v>
      </c>
      <c r="F13" s="9" t="s">
        <v>152</v>
      </c>
      <c r="G13" s="24" t="s">
        <v>153</v>
      </c>
    </row>
    <row r="14" spans="1:7" x14ac:dyDescent="0.25">
      <c r="A14" s="51" t="s">
        <v>80</v>
      </c>
      <c r="B14" s="17" t="s">
        <v>81</v>
      </c>
      <c r="C14" s="9">
        <v>5</v>
      </c>
      <c r="D14" s="105">
        <v>13</v>
      </c>
      <c r="E14" s="9">
        <v>1</v>
      </c>
      <c r="F14" s="17" t="s">
        <v>456</v>
      </c>
      <c r="G14" s="24" t="s">
        <v>440</v>
      </c>
    </row>
    <row r="15" spans="1:7" x14ac:dyDescent="0.25">
      <c r="A15" s="51" t="s">
        <v>282</v>
      </c>
      <c r="B15" s="9" t="s">
        <v>283</v>
      </c>
      <c r="C15" s="9">
        <v>5</v>
      </c>
      <c r="D15" s="105">
        <v>14</v>
      </c>
      <c r="E15" s="9">
        <v>1</v>
      </c>
      <c r="F15" s="9" t="s">
        <v>190</v>
      </c>
      <c r="G15" s="24" t="s">
        <v>191</v>
      </c>
    </row>
    <row r="16" spans="1:7" x14ac:dyDescent="0.25">
      <c r="A16" s="58" t="s">
        <v>316</v>
      </c>
      <c r="B16" s="26" t="s">
        <v>317</v>
      </c>
      <c r="C16" s="26">
        <v>5</v>
      </c>
      <c r="D16" s="107">
        <v>15</v>
      </c>
      <c r="E16" s="26">
        <v>1</v>
      </c>
      <c r="F16" s="26" t="s">
        <v>176</v>
      </c>
      <c r="G16" s="45" t="s">
        <v>177</v>
      </c>
    </row>
    <row r="17" spans="1:7" x14ac:dyDescent="0.25">
      <c r="A17" s="59" t="s">
        <v>459</v>
      </c>
      <c r="B17" s="7" t="s">
        <v>299</v>
      </c>
      <c r="C17" s="7">
        <v>5</v>
      </c>
      <c r="D17" s="104">
        <v>16</v>
      </c>
      <c r="E17" s="7">
        <v>1</v>
      </c>
      <c r="F17" s="62" t="s">
        <v>461</v>
      </c>
      <c r="G17" s="60" t="s">
        <v>253</v>
      </c>
    </row>
    <row r="18" spans="1:7" x14ac:dyDescent="0.25">
      <c r="A18" s="51" t="s">
        <v>447</v>
      </c>
      <c r="B18" s="9" t="s">
        <v>79</v>
      </c>
      <c r="C18" s="9">
        <v>4</v>
      </c>
      <c r="D18" s="105">
        <v>17</v>
      </c>
      <c r="E18" s="9">
        <v>1</v>
      </c>
      <c r="F18" s="9" t="s">
        <v>258</v>
      </c>
      <c r="G18" s="24" t="s">
        <v>259</v>
      </c>
    </row>
    <row r="19" spans="1:7" x14ac:dyDescent="0.25">
      <c r="A19" s="51" t="s">
        <v>88</v>
      </c>
      <c r="B19" s="9" t="s">
        <v>89</v>
      </c>
      <c r="C19" s="9">
        <v>4</v>
      </c>
      <c r="D19" s="105">
        <v>18</v>
      </c>
      <c r="E19" s="9">
        <v>1</v>
      </c>
      <c r="F19" s="9" t="s">
        <v>310</v>
      </c>
      <c r="G19" s="24" t="s">
        <v>311</v>
      </c>
    </row>
    <row r="20" spans="1:7" x14ac:dyDescent="0.25">
      <c r="A20" s="51" t="s">
        <v>94</v>
      </c>
      <c r="B20" s="9" t="s">
        <v>95</v>
      </c>
      <c r="C20" s="9">
        <v>4</v>
      </c>
      <c r="D20" s="105">
        <v>19</v>
      </c>
      <c r="E20" s="9">
        <v>1</v>
      </c>
      <c r="F20" s="12" t="s">
        <v>458</v>
      </c>
      <c r="G20" s="24" t="s">
        <v>327</v>
      </c>
    </row>
    <row r="21" spans="1:7" x14ac:dyDescent="0.25">
      <c r="A21" s="53" t="s">
        <v>450</v>
      </c>
      <c r="B21" s="9" t="s">
        <v>99</v>
      </c>
      <c r="C21" s="9">
        <v>4</v>
      </c>
      <c r="D21" s="105">
        <v>20</v>
      </c>
      <c r="E21" s="9">
        <v>1</v>
      </c>
      <c r="F21" s="9" t="s">
        <v>462</v>
      </c>
      <c r="G21" s="24" t="s">
        <v>329</v>
      </c>
    </row>
    <row r="22" spans="1:7" x14ac:dyDescent="0.25">
      <c r="A22" s="51" t="s">
        <v>449</v>
      </c>
      <c r="B22" s="9" t="s">
        <v>93</v>
      </c>
      <c r="C22" s="9">
        <v>3</v>
      </c>
      <c r="D22" s="105">
        <v>21</v>
      </c>
      <c r="E22" s="9">
        <v>0</v>
      </c>
      <c r="F22" s="9" t="s">
        <v>62</v>
      </c>
      <c r="G22" s="89" t="s">
        <v>63</v>
      </c>
    </row>
    <row r="23" spans="1:7" x14ac:dyDescent="0.25">
      <c r="A23" s="51" t="s">
        <v>451</v>
      </c>
      <c r="B23" s="9" t="s">
        <v>77</v>
      </c>
      <c r="C23" s="9">
        <v>3</v>
      </c>
      <c r="D23" s="105">
        <v>22</v>
      </c>
      <c r="E23" s="9">
        <v>0</v>
      </c>
      <c r="F23" s="9" t="s">
        <v>444</v>
      </c>
      <c r="G23" s="24" t="s">
        <v>75</v>
      </c>
    </row>
    <row r="24" spans="1:7" x14ac:dyDescent="0.25">
      <c r="A24" s="51" t="s">
        <v>455</v>
      </c>
      <c r="B24" s="17" t="s">
        <v>101</v>
      </c>
      <c r="C24" s="9">
        <v>3</v>
      </c>
      <c r="D24" s="105">
        <v>23</v>
      </c>
      <c r="E24" s="9">
        <v>0</v>
      </c>
      <c r="F24" s="9" t="s">
        <v>80</v>
      </c>
      <c r="G24" s="38" t="s">
        <v>81</v>
      </c>
    </row>
    <row r="25" spans="1:7" x14ac:dyDescent="0.25">
      <c r="A25" s="51" t="s">
        <v>452</v>
      </c>
      <c r="B25" s="9" t="s">
        <v>107</v>
      </c>
      <c r="C25" s="9">
        <v>3</v>
      </c>
      <c r="D25" s="105">
        <v>24</v>
      </c>
      <c r="E25" s="9">
        <v>0</v>
      </c>
      <c r="F25" s="9" t="s">
        <v>447</v>
      </c>
      <c r="G25" s="24" t="s">
        <v>79</v>
      </c>
    </row>
    <row r="26" spans="1:7" x14ac:dyDescent="0.25">
      <c r="A26" s="51" t="s">
        <v>457</v>
      </c>
      <c r="B26" s="9" t="s">
        <v>175</v>
      </c>
      <c r="C26" s="9">
        <v>3</v>
      </c>
      <c r="D26" s="105">
        <v>25</v>
      </c>
      <c r="E26" s="9">
        <v>0</v>
      </c>
      <c r="F26" s="9" t="s">
        <v>84</v>
      </c>
      <c r="G26" s="24" t="s">
        <v>85</v>
      </c>
    </row>
    <row r="27" spans="1:7" x14ac:dyDescent="0.25">
      <c r="A27" s="51" t="s">
        <v>192</v>
      </c>
      <c r="B27" s="9" t="s">
        <v>490</v>
      </c>
      <c r="C27" s="9">
        <v>3</v>
      </c>
      <c r="D27" s="105">
        <v>26</v>
      </c>
      <c r="E27" s="9">
        <v>0</v>
      </c>
      <c r="F27" s="9" t="s">
        <v>88</v>
      </c>
      <c r="G27" s="24" t="s">
        <v>89</v>
      </c>
    </row>
    <row r="28" spans="1:7" x14ac:dyDescent="0.25">
      <c r="A28" s="53" t="s">
        <v>460</v>
      </c>
      <c r="B28" s="9" t="s">
        <v>147</v>
      </c>
      <c r="C28" s="9">
        <v>3</v>
      </c>
      <c r="D28" s="105">
        <v>27</v>
      </c>
      <c r="E28" s="9">
        <v>0</v>
      </c>
      <c r="F28" s="9" t="s">
        <v>449</v>
      </c>
      <c r="G28" s="24" t="s">
        <v>93</v>
      </c>
    </row>
    <row r="29" spans="1:7" x14ac:dyDescent="0.25">
      <c r="A29" s="51" t="s">
        <v>204</v>
      </c>
      <c r="B29" s="9" t="s">
        <v>205</v>
      </c>
      <c r="C29" s="9">
        <v>3</v>
      </c>
      <c r="D29" s="105">
        <v>28</v>
      </c>
      <c r="E29" s="9">
        <v>0</v>
      </c>
      <c r="F29" s="9" t="s">
        <v>94</v>
      </c>
      <c r="G29" s="24" t="s">
        <v>95</v>
      </c>
    </row>
    <row r="30" spans="1:7" x14ac:dyDescent="0.25">
      <c r="A30" s="51" t="s">
        <v>318</v>
      </c>
      <c r="B30" s="9" t="s">
        <v>319</v>
      </c>
      <c r="C30" s="9">
        <v>3</v>
      </c>
      <c r="D30" s="105">
        <v>29</v>
      </c>
      <c r="E30" s="9">
        <v>0</v>
      </c>
      <c r="F30" s="9" t="s">
        <v>451</v>
      </c>
      <c r="G30" s="24" t="s">
        <v>77</v>
      </c>
    </row>
    <row r="31" spans="1:7" x14ac:dyDescent="0.25">
      <c r="A31" s="58" t="s">
        <v>454</v>
      </c>
      <c r="B31" s="26" t="s">
        <v>103</v>
      </c>
      <c r="C31" s="26">
        <v>2</v>
      </c>
      <c r="D31" s="107">
        <v>30</v>
      </c>
      <c r="E31" s="26">
        <v>0</v>
      </c>
      <c r="F31" s="26" t="s">
        <v>90</v>
      </c>
      <c r="G31" s="47" t="s">
        <v>91</v>
      </c>
    </row>
    <row r="32" spans="1:7" x14ac:dyDescent="0.25">
      <c r="A32" s="51" t="s">
        <v>110</v>
      </c>
      <c r="B32" s="9" t="s">
        <v>111</v>
      </c>
      <c r="C32" s="9">
        <v>2</v>
      </c>
      <c r="D32" s="105">
        <v>31</v>
      </c>
      <c r="E32" s="9">
        <v>0</v>
      </c>
      <c r="F32" s="9" t="s">
        <v>100</v>
      </c>
      <c r="G32" s="38" t="s">
        <v>101</v>
      </c>
    </row>
    <row r="33" spans="1:7" x14ac:dyDescent="0.25">
      <c r="A33" s="51" t="s">
        <v>104</v>
      </c>
      <c r="B33" s="9" t="s">
        <v>105</v>
      </c>
      <c r="C33" s="9">
        <v>2</v>
      </c>
      <c r="D33" s="105">
        <v>32</v>
      </c>
      <c r="E33" s="9">
        <v>0</v>
      </c>
      <c r="F33" s="9" t="s">
        <v>102</v>
      </c>
      <c r="G33" s="24" t="s">
        <v>103</v>
      </c>
    </row>
    <row r="34" spans="1:7" x14ac:dyDescent="0.25">
      <c r="A34" s="51" t="s">
        <v>142</v>
      </c>
      <c r="B34" s="28" t="s">
        <v>143</v>
      </c>
      <c r="C34" s="9">
        <v>2</v>
      </c>
      <c r="D34" s="105">
        <v>33</v>
      </c>
      <c r="E34" s="9">
        <v>0</v>
      </c>
      <c r="F34" s="9" t="s">
        <v>106</v>
      </c>
      <c r="G34" s="24" t="s">
        <v>107</v>
      </c>
    </row>
    <row r="35" spans="1:7" x14ac:dyDescent="0.25">
      <c r="A35" s="51" t="s">
        <v>148</v>
      </c>
      <c r="B35" s="9" t="s">
        <v>149</v>
      </c>
      <c r="C35" s="9">
        <v>2</v>
      </c>
      <c r="D35" s="105">
        <v>34</v>
      </c>
      <c r="E35" s="9">
        <v>0</v>
      </c>
      <c r="F35" s="12" t="s">
        <v>98</v>
      </c>
      <c r="G35" s="24" t="s">
        <v>99</v>
      </c>
    </row>
    <row r="36" spans="1:7" x14ac:dyDescent="0.25">
      <c r="A36" s="51" t="s">
        <v>152</v>
      </c>
      <c r="B36" s="9" t="s">
        <v>153</v>
      </c>
      <c r="C36" s="9">
        <v>2</v>
      </c>
      <c r="D36" s="105">
        <v>35</v>
      </c>
      <c r="E36" s="9">
        <v>0</v>
      </c>
      <c r="F36" s="9" t="s">
        <v>114</v>
      </c>
      <c r="G36" s="24" t="s">
        <v>115</v>
      </c>
    </row>
    <row r="37" spans="1:7" x14ac:dyDescent="0.25">
      <c r="A37" s="51" t="s">
        <v>216</v>
      </c>
      <c r="B37" s="9" t="s">
        <v>217</v>
      </c>
      <c r="C37" s="9">
        <v>2</v>
      </c>
      <c r="D37" s="105">
        <v>36</v>
      </c>
      <c r="E37" s="9">
        <v>0</v>
      </c>
      <c r="F37" s="9" t="s">
        <v>104</v>
      </c>
      <c r="G37" s="24" t="s">
        <v>105</v>
      </c>
    </row>
    <row r="38" spans="1:7" x14ac:dyDescent="0.25">
      <c r="A38" s="51" t="s">
        <v>226</v>
      </c>
      <c r="B38" s="9" t="s">
        <v>227</v>
      </c>
      <c r="C38" s="9">
        <v>2</v>
      </c>
      <c r="D38" s="105">
        <v>37</v>
      </c>
      <c r="E38" s="9">
        <v>0</v>
      </c>
      <c r="F38" s="9" t="s">
        <v>118</v>
      </c>
      <c r="G38" s="24" t="s">
        <v>119</v>
      </c>
    </row>
    <row r="39" spans="1:7" x14ac:dyDescent="0.25">
      <c r="A39" s="51" t="s">
        <v>230</v>
      </c>
      <c r="B39" s="9" t="s">
        <v>231</v>
      </c>
      <c r="C39" s="9">
        <v>2</v>
      </c>
      <c r="D39" s="105">
        <v>38</v>
      </c>
      <c r="E39" s="9">
        <v>0</v>
      </c>
      <c r="F39" s="9" t="s">
        <v>120</v>
      </c>
      <c r="G39" s="24" t="s">
        <v>121</v>
      </c>
    </row>
    <row r="40" spans="1:7" x14ac:dyDescent="0.25">
      <c r="A40" s="51" t="s">
        <v>248</v>
      </c>
      <c r="B40" s="9" t="s">
        <v>249</v>
      </c>
      <c r="C40" s="9">
        <v>2</v>
      </c>
      <c r="D40" s="105">
        <v>39</v>
      </c>
      <c r="E40" s="9">
        <v>0</v>
      </c>
      <c r="F40" s="9" t="s">
        <v>124</v>
      </c>
      <c r="G40" s="24" t="s">
        <v>125</v>
      </c>
    </row>
    <row r="41" spans="1:7" x14ac:dyDescent="0.25">
      <c r="A41" s="51" t="s">
        <v>304</v>
      </c>
      <c r="B41" s="9" t="s">
        <v>305</v>
      </c>
      <c r="C41" s="9">
        <v>2</v>
      </c>
      <c r="D41" s="105">
        <v>40</v>
      </c>
      <c r="E41" s="9">
        <v>0</v>
      </c>
      <c r="F41" s="12" t="s">
        <v>86</v>
      </c>
      <c r="G41" s="24" t="s">
        <v>87</v>
      </c>
    </row>
    <row r="42" spans="1:7" x14ac:dyDescent="0.25">
      <c r="A42" s="51" t="s">
        <v>228</v>
      </c>
      <c r="B42" s="9" t="s">
        <v>229</v>
      </c>
      <c r="C42" s="9">
        <v>2</v>
      </c>
      <c r="D42" s="105">
        <v>41</v>
      </c>
      <c r="E42" s="9">
        <v>0</v>
      </c>
      <c r="F42" s="9" t="s">
        <v>128</v>
      </c>
      <c r="G42" s="24" t="s">
        <v>129</v>
      </c>
    </row>
    <row r="43" spans="1:7" x14ac:dyDescent="0.25">
      <c r="A43" s="51" t="s">
        <v>84</v>
      </c>
      <c r="B43" s="9" t="s">
        <v>85</v>
      </c>
      <c r="C43" s="9">
        <v>1</v>
      </c>
      <c r="D43" s="105">
        <v>42</v>
      </c>
      <c r="E43" s="9">
        <v>0</v>
      </c>
      <c r="F43" s="9" t="s">
        <v>130</v>
      </c>
      <c r="G43" s="24" t="s">
        <v>131</v>
      </c>
    </row>
    <row r="44" spans="1:7" x14ac:dyDescent="0.25">
      <c r="A44" s="53" t="s">
        <v>86</v>
      </c>
      <c r="B44" s="9" t="s">
        <v>87</v>
      </c>
      <c r="C44" s="9">
        <v>1</v>
      </c>
      <c r="D44" s="105">
        <v>43</v>
      </c>
      <c r="E44" s="9">
        <v>0</v>
      </c>
      <c r="F44" s="9" t="s">
        <v>126</v>
      </c>
      <c r="G44" s="24" t="s">
        <v>127</v>
      </c>
    </row>
    <row r="45" spans="1:7" x14ac:dyDescent="0.25">
      <c r="A45" s="51" t="s">
        <v>126</v>
      </c>
      <c r="B45" s="9" t="s">
        <v>127</v>
      </c>
      <c r="C45" s="9">
        <v>1</v>
      </c>
      <c r="D45" s="105">
        <v>44</v>
      </c>
      <c r="E45" s="9">
        <v>0</v>
      </c>
      <c r="F45" s="9" t="s">
        <v>112</v>
      </c>
      <c r="G45" s="24" t="s">
        <v>113</v>
      </c>
    </row>
    <row r="46" spans="1:7" x14ac:dyDescent="0.25">
      <c r="A46" s="51" t="s">
        <v>112</v>
      </c>
      <c r="B46" s="9" t="s">
        <v>113</v>
      </c>
      <c r="C46" s="9">
        <v>1</v>
      </c>
      <c r="D46" s="105">
        <v>45</v>
      </c>
      <c r="E46" s="9">
        <v>0</v>
      </c>
      <c r="F46" s="12" t="s">
        <v>108</v>
      </c>
      <c r="G46" s="24" t="s">
        <v>109</v>
      </c>
    </row>
    <row r="47" spans="1:7" x14ac:dyDescent="0.25">
      <c r="A47" s="51" t="s">
        <v>122</v>
      </c>
      <c r="B47" s="9" t="s">
        <v>123</v>
      </c>
      <c r="C47" s="9">
        <v>1</v>
      </c>
      <c r="D47" s="105">
        <v>46</v>
      </c>
      <c r="E47" s="9">
        <v>0</v>
      </c>
      <c r="F47" s="9" t="s">
        <v>138</v>
      </c>
      <c r="G47" s="24" t="s">
        <v>139</v>
      </c>
    </row>
    <row r="48" spans="1:7" x14ac:dyDescent="0.25">
      <c r="A48" s="55" t="s">
        <v>166</v>
      </c>
      <c r="B48" s="9" t="s">
        <v>167</v>
      </c>
      <c r="C48" s="9">
        <v>1</v>
      </c>
      <c r="D48" s="105">
        <v>47</v>
      </c>
      <c r="E48" s="9">
        <v>0</v>
      </c>
      <c r="F48" s="9" t="s">
        <v>136</v>
      </c>
      <c r="G48" s="24" t="s">
        <v>137</v>
      </c>
    </row>
    <row r="49" spans="1:7" x14ac:dyDescent="0.25">
      <c r="A49" s="51" t="s">
        <v>180</v>
      </c>
      <c r="B49" s="9" t="s">
        <v>181</v>
      </c>
      <c r="C49" s="9">
        <v>1</v>
      </c>
      <c r="D49" s="105">
        <v>48</v>
      </c>
      <c r="E49" s="9">
        <v>0</v>
      </c>
      <c r="F49" s="9" t="s">
        <v>142</v>
      </c>
      <c r="G49" s="48" t="s">
        <v>143</v>
      </c>
    </row>
    <row r="50" spans="1:7" x14ac:dyDescent="0.25">
      <c r="A50" s="51" t="s">
        <v>214</v>
      </c>
      <c r="B50" s="9" t="s">
        <v>215</v>
      </c>
      <c r="C50" s="9">
        <v>1</v>
      </c>
      <c r="D50" s="105">
        <v>49</v>
      </c>
      <c r="E50" s="9">
        <v>0</v>
      </c>
      <c r="F50" s="9" t="s">
        <v>144</v>
      </c>
      <c r="G50" s="24" t="s">
        <v>145</v>
      </c>
    </row>
    <row r="51" spans="1:7" x14ac:dyDescent="0.25">
      <c r="A51" s="51" t="s">
        <v>218</v>
      </c>
      <c r="B51" s="9" t="s">
        <v>219</v>
      </c>
      <c r="C51" s="9">
        <v>1</v>
      </c>
      <c r="D51" s="105">
        <v>50</v>
      </c>
      <c r="E51" s="9">
        <v>0</v>
      </c>
      <c r="F51" s="9" t="s">
        <v>148</v>
      </c>
      <c r="G51" s="24" t="s">
        <v>149</v>
      </c>
    </row>
    <row r="52" spans="1:7" x14ac:dyDescent="0.25">
      <c r="A52" s="53" t="s">
        <v>200</v>
      </c>
      <c r="B52" s="9" t="s">
        <v>201</v>
      </c>
      <c r="C52" s="9">
        <v>1</v>
      </c>
      <c r="D52" s="105">
        <v>51</v>
      </c>
      <c r="E52" s="9">
        <v>0</v>
      </c>
      <c r="F52" s="9" t="s">
        <v>150</v>
      </c>
      <c r="G52" s="24" t="s">
        <v>151</v>
      </c>
    </row>
    <row r="53" spans="1:7" x14ac:dyDescent="0.25">
      <c r="A53" s="51" t="s">
        <v>236</v>
      </c>
      <c r="B53" s="30" t="s">
        <v>237</v>
      </c>
      <c r="C53" s="9">
        <v>1</v>
      </c>
      <c r="D53" s="105">
        <v>52</v>
      </c>
      <c r="E53" s="9">
        <v>0</v>
      </c>
      <c r="F53" s="9" t="s">
        <v>154</v>
      </c>
      <c r="G53" s="24" t="s">
        <v>155</v>
      </c>
    </row>
    <row r="54" spans="1:7" x14ac:dyDescent="0.25">
      <c r="A54" s="51" t="s">
        <v>184</v>
      </c>
      <c r="B54" s="9" t="s">
        <v>185</v>
      </c>
      <c r="C54" s="9">
        <v>1</v>
      </c>
      <c r="D54" s="105">
        <v>53</v>
      </c>
      <c r="E54" s="9">
        <v>0</v>
      </c>
      <c r="F54" s="9" t="s">
        <v>156</v>
      </c>
      <c r="G54" s="24" t="s">
        <v>157</v>
      </c>
    </row>
    <row r="55" spans="1:7" x14ac:dyDescent="0.25">
      <c r="A55" s="53" t="s">
        <v>134</v>
      </c>
      <c r="B55" s="9" t="s">
        <v>135</v>
      </c>
      <c r="C55" s="9">
        <v>1</v>
      </c>
      <c r="D55" s="105">
        <v>54</v>
      </c>
      <c r="E55" s="9">
        <v>0</v>
      </c>
      <c r="F55" s="9" t="s">
        <v>160</v>
      </c>
      <c r="G55" s="24" t="s">
        <v>161</v>
      </c>
    </row>
    <row r="56" spans="1:7" x14ac:dyDescent="0.25">
      <c r="A56" s="53" t="s">
        <v>302</v>
      </c>
      <c r="B56" s="9" t="s">
        <v>303</v>
      </c>
      <c r="C56" s="9">
        <v>1</v>
      </c>
      <c r="D56" s="105">
        <v>55</v>
      </c>
      <c r="E56" s="9">
        <v>0</v>
      </c>
      <c r="F56" s="9" t="s">
        <v>164</v>
      </c>
      <c r="G56" s="24" t="s">
        <v>165</v>
      </c>
    </row>
    <row r="57" spans="1:7" x14ac:dyDescent="0.25">
      <c r="A57" s="51" t="s">
        <v>322</v>
      </c>
      <c r="B57" s="9" t="s">
        <v>323</v>
      </c>
      <c r="C57" s="9">
        <v>1</v>
      </c>
      <c r="D57" s="105">
        <v>56</v>
      </c>
      <c r="E57" s="9">
        <v>0</v>
      </c>
      <c r="F57" s="9" t="s">
        <v>122</v>
      </c>
      <c r="G57" s="24" t="s">
        <v>123</v>
      </c>
    </row>
    <row r="58" spans="1:7" x14ac:dyDescent="0.25">
      <c r="A58" s="51" t="s">
        <v>264</v>
      </c>
      <c r="B58" s="9" t="s">
        <v>265</v>
      </c>
      <c r="C58" s="9">
        <v>1</v>
      </c>
      <c r="D58" s="105">
        <v>57</v>
      </c>
      <c r="E58" s="9">
        <v>0</v>
      </c>
      <c r="F58" s="9" t="s">
        <v>168</v>
      </c>
      <c r="G58" s="24" t="s">
        <v>169</v>
      </c>
    </row>
    <row r="59" spans="1:7" x14ac:dyDescent="0.25">
      <c r="A59" s="51" t="s">
        <v>350</v>
      </c>
      <c r="B59" s="9" t="s">
        <v>351</v>
      </c>
      <c r="C59" s="9">
        <v>1</v>
      </c>
      <c r="D59" s="105">
        <v>58</v>
      </c>
      <c r="E59" s="9">
        <v>0</v>
      </c>
      <c r="F59" s="9" t="s">
        <v>170</v>
      </c>
      <c r="G59" s="24" t="s">
        <v>171</v>
      </c>
    </row>
    <row r="60" spans="1:7" x14ac:dyDescent="0.25">
      <c r="A60" s="51" t="s">
        <v>352</v>
      </c>
      <c r="B60" s="9" t="s">
        <v>353</v>
      </c>
      <c r="C60" s="9">
        <v>1</v>
      </c>
      <c r="D60" s="105">
        <v>59</v>
      </c>
      <c r="E60" s="9">
        <v>0</v>
      </c>
      <c r="F60" s="9" t="s">
        <v>178</v>
      </c>
      <c r="G60" s="24" t="s">
        <v>179</v>
      </c>
    </row>
    <row r="61" spans="1:7" x14ac:dyDescent="0.25">
      <c r="A61" s="51" t="s">
        <v>90</v>
      </c>
      <c r="B61" s="9" t="s">
        <v>91</v>
      </c>
      <c r="C61" s="9">
        <v>0</v>
      </c>
      <c r="D61" s="105">
        <v>60</v>
      </c>
      <c r="E61" s="9">
        <v>0</v>
      </c>
      <c r="F61" s="27" t="s">
        <v>166</v>
      </c>
      <c r="G61" s="24" t="s">
        <v>167</v>
      </c>
    </row>
    <row r="62" spans="1:7" x14ac:dyDescent="0.25">
      <c r="A62" s="51" t="s">
        <v>114</v>
      </c>
      <c r="B62" s="9" t="s">
        <v>115</v>
      </c>
      <c r="C62" s="9">
        <v>0</v>
      </c>
      <c r="D62" s="105">
        <v>61</v>
      </c>
      <c r="E62" s="9">
        <v>0</v>
      </c>
      <c r="F62" s="9" t="s">
        <v>132</v>
      </c>
      <c r="G62" s="24" t="s">
        <v>133</v>
      </c>
    </row>
    <row r="63" spans="1:7" x14ac:dyDescent="0.25">
      <c r="A63" s="51" t="s">
        <v>120</v>
      </c>
      <c r="B63" s="9" t="s">
        <v>121</v>
      </c>
      <c r="C63" s="9">
        <v>0</v>
      </c>
      <c r="D63" s="105">
        <v>62</v>
      </c>
      <c r="E63" s="9">
        <v>0</v>
      </c>
      <c r="F63" s="9" t="s">
        <v>182</v>
      </c>
      <c r="G63" s="24" t="s">
        <v>183</v>
      </c>
    </row>
    <row r="64" spans="1:7" x14ac:dyDescent="0.25">
      <c r="A64" s="51" t="s">
        <v>124</v>
      </c>
      <c r="B64" s="9" t="s">
        <v>125</v>
      </c>
      <c r="C64" s="9">
        <v>0</v>
      </c>
      <c r="D64" s="105">
        <v>63</v>
      </c>
      <c r="E64" s="9">
        <v>0</v>
      </c>
      <c r="F64" s="9" t="s">
        <v>186</v>
      </c>
      <c r="G64" s="24" t="s">
        <v>187</v>
      </c>
    </row>
    <row r="65" spans="1:7" x14ac:dyDescent="0.25">
      <c r="A65" s="51" t="s">
        <v>128</v>
      </c>
      <c r="B65" s="9" t="s">
        <v>129</v>
      </c>
      <c r="C65" s="9">
        <v>0</v>
      </c>
      <c r="D65" s="105">
        <v>64</v>
      </c>
      <c r="E65" s="9">
        <v>0</v>
      </c>
      <c r="F65" s="9" t="s">
        <v>192</v>
      </c>
      <c r="G65" s="24" t="s">
        <v>193</v>
      </c>
    </row>
    <row r="66" spans="1:7" x14ac:dyDescent="0.25">
      <c r="A66" s="51" t="s">
        <v>130</v>
      </c>
      <c r="B66" s="9" t="s">
        <v>131</v>
      </c>
      <c r="C66" s="9">
        <v>0</v>
      </c>
      <c r="D66" s="105">
        <v>65</v>
      </c>
      <c r="E66" s="9">
        <v>0</v>
      </c>
      <c r="F66" s="9" t="s">
        <v>116</v>
      </c>
      <c r="G66" s="24" t="s">
        <v>117</v>
      </c>
    </row>
    <row r="67" spans="1:7" x14ac:dyDescent="0.25">
      <c r="A67" s="53" t="s">
        <v>108</v>
      </c>
      <c r="B67" s="9" t="s">
        <v>109</v>
      </c>
      <c r="C67" s="9">
        <v>0</v>
      </c>
      <c r="D67" s="105">
        <v>66</v>
      </c>
      <c r="E67" s="9">
        <v>0</v>
      </c>
      <c r="F67" s="9" t="s">
        <v>196</v>
      </c>
      <c r="G67" s="24" t="s">
        <v>197</v>
      </c>
    </row>
    <row r="68" spans="1:7" x14ac:dyDescent="0.25">
      <c r="A68" s="51" t="s">
        <v>138</v>
      </c>
      <c r="B68" s="9" t="s">
        <v>139</v>
      </c>
      <c r="C68" s="9">
        <v>0</v>
      </c>
      <c r="D68" s="105">
        <v>67</v>
      </c>
      <c r="E68" s="9">
        <v>0</v>
      </c>
      <c r="F68" s="9" t="s">
        <v>198</v>
      </c>
      <c r="G68" s="24" t="s">
        <v>199</v>
      </c>
    </row>
    <row r="69" spans="1:7" x14ac:dyDescent="0.25">
      <c r="A69" s="51" t="s">
        <v>136</v>
      </c>
      <c r="B69" s="9" t="s">
        <v>137</v>
      </c>
      <c r="C69" s="9">
        <v>0</v>
      </c>
      <c r="D69" s="105">
        <v>68</v>
      </c>
      <c r="E69" s="9">
        <v>0</v>
      </c>
      <c r="F69" s="12" t="s">
        <v>146</v>
      </c>
      <c r="G69" s="24" t="s">
        <v>147</v>
      </c>
    </row>
    <row r="70" spans="1:7" x14ac:dyDescent="0.25">
      <c r="A70" s="51" t="s">
        <v>144</v>
      </c>
      <c r="B70" s="9" t="s">
        <v>145</v>
      </c>
      <c r="C70" s="9">
        <v>0</v>
      </c>
      <c r="D70" s="105">
        <v>69</v>
      </c>
      <c r="E70" s="9">
        <v>0</v>
      </c>
      <c r="F70" s="9" t="s">
        <v>202</v>
      </c>
      <c r="G70" s="24" t="s">
        <v>203</v>
      </c>
    </row>
    <row r="71" spans="1:7" x14ac:dyDescent="0.25">
      <c r="A71" s="51" t="s">
        <v>150</v>
      </c>
      <c r="B71" s="9" t="s">
        <v>151</v>
      </c>
      <c r="C71" s="9">
        <v>0</v>
      </c>
      <c r="D71" s="105">
        <v>70</v>
      </c>
      <c r="E71" s="9">
        <v>0</v>
      </c>
      <c r="F71" s="9" t="s">
        <v>204</v>
      </c>
      <c r="G71" s="24" t="s">
        <v>205</v>
      </c>
    </row>
    <row r="72" spans="1:7" x14ac:dyDescent="0.25">
      <c r="A72" s="51" t="s">
        <v>154</v>
      </c>
      <c r="B72" s="9" t="s">
        <v>155</v>
      </c>
      <c r="C72" s="9">
        <v>0</v>
      </c>
      <c r="D72" s="105">
        <v>71</v>
      </c>
      <c r="E72" s="9">
        <v>0</v>
      </c>
      <c r="F72" s="9" t="s">
        <v>208</v>
      </c>
      <c r="G72" s="38" t="s">
        <v>209</v>
      </c>
    </row>
    <row r="73" spans="1:7" x14ac:dyDescent="0.25">
      <c r="A73" s="51" t="s">
        <v>156</v>
      </c>
      <c r="B73" s="9" t="s">
        <v>157</v>
      </c>
      <c r="C73" s="9">
        <v>0</v>
      </c>
      <c r="D73" s="105">
        <v>72</v>
      </c>
      <c r="E73" s="9">
        <v>0</v>
      </c>
      <c r="F73" s="9" t="s">
        <v>172</v>
      </c>
      <c r="G73" s="48" t="s">
        <v>173</v>
      </c>
    </row>
    <row r="74" spans="1:7" x14ac:dyDescent="0.25">
      <c r="A74" s="51" t="s">
        <v>160</v>
      </c>
      <c r="B74" s="9" t="s">
        <v>161</v>
      </c>
      <c r="C74" s="9">
        <v>0</v>
      </c>
      <c r="D74" s="105">
        <v>73</v>
      </c>
      <c r="E74" s="9">
        <v>0</v>
      </c>
      <c r="F74" s="9" t="s">
        <v>210</v>
      </c>
      <c r="G74" s="24" t="s">
        <v>211</v>
      </c>
    </row>
    <row r="75" spans="1:7" x14ac:dyDescent="0.25">
      <c r="A75" s="54" t="s">
        <v>162</v>
      </c>
      <c r="B75" s="9" t="s">
        <v>163</v>
      </c>
      <c r="C75" s="9">
        <v>0</v>
      </c>
      <c r="D75" s="105">
        <v>74</v>
      </c>
      <c r="E75" s="9">
        <v>0</v>
      </c>
      <c r="F75" s="9" t="s">
        <v>158</v>
      </c>
      <c r="G75" s="24" t="s">
        <v>159</v>
      </c>
    </row>
    <row r="76" spans="1:7" x14ac:dyDescent="0.25">
      <c r="A76" s="51" t="s">
        <v>164</v>
      </c>
      <c r="B76" s="9" t="s">
        <v>165</v>
      </c>
      <c r="C76" s="9">
        <v>0</v>
      </c>
      <c r="D76" s="105">
        <v>75</v>
      </c>
      <c r="E76" s="9">
        <v>0</v>
      </c>
      <c r="F76" s="9" t="s">
        <v>180</v>
      </c>
      <c r="G76" s="24" t="s">
        <v>181</v>
      </c>
    </row>
    <row r="77" spans="1:7" x14ac:dyDescent="0.25">
      <c r="A77" s="51" t="s">
        <v>168</v>
      </c>
      <c r="B77" s="9" t="s">
        <v>169</v>
      </c>
      <c r="C77" s="9">
        <v>0</v>
      </c>
      <c r="D77" s="105">
        <v>76</v>
      </c>
      <c r="E77" s="9">
        <v>0</v>
      </c>
      <c r="F77" s="9" t="s">
        <v>214</v>
      </c>
      <c r="G77" s="24" t="s">
        <v>215</v>
      </c>
    </row>
    <row r="78" spans="1:7" x14ac:dyDescent="0.25">
      <c r="A78" s="51" t="s">
        <v>170</v>
      </c>
      <c r="B78" s="9" t="s">
        <v>171</v>
      </c>
      <c r="C78" s="9">
        <v>0</v>
      </c>
      <c r="D78" s="105">
        <v>77</v>
      </c>
      <c r="E78" s="9">
        <v>0</v>
      </c>
      <c r="F78" s="9" t="s">
        <v>216</v>
      </c>
      <c r="G78" s="24" t="s">
        <v>217</v>
      </c>
    </row>
    <row r="79" spans="1:7" x14ac:dyDescent="0.25">
      <c r="A79" s="51" t="s">
        <v>178</v>
      </c>
      <c r="B79" s="9" t="s">
        <v>179</v>
      </c>
      <c r="C79" s="9">
        <v>0</v>
      </c>
      <c r="D79" s="105">
        <v>78</v>
      </c>
      <c r="E79" s="9">
        <v>0</v>
      </c>
      <c r="F79" s="9" t="s">
        <v>218</v>
      </c>
      <c r="G79" s="24" t="s">
        <v>219</v>
      </c>
    </row>
    <row r="80" spans="1:7" x14ac:dyDescent="0.25">
      <c r="A80" s="51" t="s">
        <v>132</v>
      </c>
      <c r="B80" s="9" t="s">
        <v>133</v>
      </c>
      <c r="C80" s="9">
        <v>0</v>
      </c>
      <c r="D80" s="105">
        <v>79</v>
      </c>
      <c r="E80" s="9">
        <v>0</v>
      </c>
      <c r="F80" s="9" t="s">
        <v>220</v>
      </c>
      <c r="G80" s="24" t="s">
        <v>221</v>
      </c>
    </row>
    <row r="81" spans="1:7" x14ac:dyDescent="0.25">
      <c r="A81" s="51" t="s">
        <v>182</v>
      </c>
      <c r="B81" s="9" t="s">
        <v>183</v>
      </c>
      <c r="C81" s="9">
        <v>0</v>
      </c>
      <c r="D81" s="105">
        <v>80</v>
      </c>
      <c r="E81" s="9">
        <v>0</v>
      </c>
      <c r="F81" s="12" t="s">
        <v>200</v>
      </c>
      <c r="G81" s="24" t="s">
        <v>201</v>
      </c>
    </row>
    <row r="82" spans="1:7" x14ac:dyDescent="0.25">
      <c r="A82" s="51" t="s">
        <v>186</v>
      </c>
      <c r="B82" s="9" t="s">
        <v>187</v>
      </c>
      <c r="C82" s="9">
        <v>0</v>
      </c>
      <c r="D82" s="105">
        <v>81</v>
      </c>
      <c r="E82" s="9">
        <v>0</v>
      </c>
      <c r="F82" s="9" t="s">
        <v>226</v>
      </c>
      <c r="G82" s="24" t="s">
        <v>227</v>
      </c>
    </row>
    <row r="83" spans="1:7" x14ac:dyDescent="0.25">
      <c r="A83" s="51" t="s">
        <v>190</v>
      </c>
      <c r="B83" s="9" t="s">
        <v>191</v>
      </c>
      <c r="C83" s="9">
        <v>0</v>
      </c>
      <c r="D83" s="105">
        <v>82</v>
      </c>
      <c r="E83" s="9">
        <v>0</v>
      </c>
      <c r="F83" s="9" t="s">
        <v>230</v>
      </c>
      <c r="G83" s="24" t="s">
        <v>231</v>
      </c>
    </row>
    <row r="84" spans="1:7" x14ac:dyDescent="0.25">
      <c r="A84" s="51" t="s">
        <v>116</v>
      </c>
      <c r="B84" s="9" t="s">
        <v>117</v>
      </c>
      <c r="C84" s="9">
        <v>0</v>
      </c>
      <c r="D84" s="105">
        <v>83</v>
      </c>
      <c r="E84" s="9">
        <v>0</v>
      </c>
      <c r="F84" s="9" t="s">
        <v>234</v>
      </c>
      <c r="G84" s="24" t="s">
        <v>235</v>
      </c>
    </row>
    <row r="85" spans="1:7" x14ac:dyDescent="0.25">
      <c r="A85" s="51" t="s">
        <v>196</v>
      </c>
      <c r="B85" s="9" t="s">
        <v>197</v>
      </c>
      <c r="C85" s="9">
        <v>0</v>
      </c>
      <c r="D85" s="105">
        <v>84</v>
      </c>
      <c r="E85" s="9">
        <v>0</v>
      </c>
      <c r="F85" s="9" t="s">
        <v>236</v>
      </c>
      <c r="G85" s="49" t="s">
        <v>237</v>
      </c>
    </row>
    <row r="86" spans="1:7" x14ac:dyDescent="0.25">
      <c r="A86" s="51" t="s">
        <v>198</v>
      </c>
      <c r="B86" s="9" t="s">
        <v>199</v>
      </c>
      <c r="C86" s="9">
        <v>0</v>
      </c>
      <c r="D86" s="105">
        <v>85</v>
      </c>
      <c r="E86" s="9">
        <v>0</v>
      </c>
      <c r="F86" s="9" t="s">
        <v>240</v>
      </c>
      <c r="G86" s="24" t="s">
        <v>241</v>
      </c>
    </row>
    <row r="87" spans="1:7" x14ac:dyDescent="0.25">
      <c r="A87" s="51" t="s">
        <v>176</v>
      </c>
      <c r="B87" s="17" t="s">
        <v>177</v>
      </c>
      <c r="C87" s="9">
        <v>0</v>
      </c>
      <c r="D87" s="105">
        <v>86</v>
      </c>
      <c r="E87" s="9">
        <v>0</v>
      </c>
      <c r="F87" s="9" t="s">
        <v>244</v>
      </c>
      <c r="G87" s="24" t="s">
        <v>245</v>
      </c>
    </row>
    <row r="88" spans="1:7" x14ac:dyDescent="0.25">
      <c r="A88" s="51" t="s">
        <v>202</v>
      </c>
      <c r="B88" s="9" t="s">
        <v>203</v>
      </c>
      <c r="C88" s="9">
        <v>0</v>
      </c>
      <c r="D88" s="105">
        <v>87</v>
      </c>
      <c r="E88" s="9">
        <v>0</v>
      </c>
      <c r="F88" s="9" t="s">
        <v>246</v>
      </c>
      <c r="G88" s="24" t="s">
        <v>247</v>
      </c>
    </row>
    <row r="89" spans="1:7" x14ac:dyDescent="0.25">
      <c r="A89" s="51" t="s">
        <v>208</v>
      </c>
      <c r="B89" s="17" t="s">
        <v>209</v>
      </c>
      <c r="C89" s="9">
        <v>0</v>
      </c>
      <c r="D89" s="105">
        <v>88</v>
      </c>
      <c r="E89" s="9">
        <v>0</v>
      </c>
      <c r="F89" s="9" t="s">
        <v>238</v>
      </c>
      <c r="G89" s="24" t="s">
        <v>239</v>
      </c>
    </row>
    <row r="90" spans="1:7" x14ac:dyDescent="0.25">
      <c r="A90" s="51" t="s">
        <v>172</v>
      </c>
      <c r="B90" s="28" t="s">
        <v>173</v>
      </c>
      <c r="C90" s="9">
        <v>0</v>
      </c>
      <c r="D90" s="105">
        <v>89</v>
      </c>
      <c r="E90" s="9">
        <v>0</v>
      </c>
      <c r="F90" s="9" t="s">
        <v>248</v>
      </c>
      <c r="G90" s="24" t="s">
        <v>249</v>
      </c>
    </row>
    <row r="91" spans="1:7" x14ac:dyDescent="0.25">
      <c r="A91" s="51" t="s">
        <v>210</v>
      </c>
      <c r="B91" s="9" t="s">
        <v>211</v>
      </c>
      <c r="C91" s="9">
        <v>0</v>
      </c>
      <c r="D91" s="105">
        <v>90</v>
      </c>
      <c r="E91" s="9">
        <v>0</v>
      </c>
      <c r="F91" s="9" t="s">
        <v>224</v>
      </c>
      <c r="G91" s="24" t="s">
        <v>225</v>
      </c>
    </row>
    <row r="92" spans="1:7" x14ac:dyDescent="0.25">
      <c r="A92" s="51" t="s">
        <v>158</v>
      </c>
      <c r="B92" s="9" t="s">
        <v>159</v>
      </c>
      <c r="C92" s="9">
        <v>0</v>
      </c>
      <c r="D92" s="105">
        <v>91</v>
      </c>
      <c r="E92" s="9">
        <v>0</v>
      </c>
      <c r="F92" s="9" t="s">
        <v>242</v>
      </c>
      <c r="G92" s="24" t="s">
        <v>243</v>
      </c>
    </row>
    <row r="93" spans="1:7" x14ac:dyDescent="0.25">
      <c r="A93" s="51" t="s">
        <v>212</v>
      </c>
      <c r="B93" s="9" t="s">
        <v>213</v>
      </c>
      <c r="C93" s="9">
        <v>0</v>
      </c>
      <c r="D93" s="105">
        <v>92</v>
      </c>
      <c r="E93" s="9">
        <v>0</v>
      </c>
      <c r="F93" s="9" t="s">
        <v>184</v>
      </c>
      <c r="G93" s="24" t="s">
        <v>185</v>
      </c>
    </row>
    <row r="94" spans="1:7" x14ac:dyDescent="0.25">
      <c r="A94" s="51" t="s">
        <v>220</v>
      </c>
      <c r="B94" s="9" t="s">
        <v>221</v>
      </c>
      <c r="C94" s="9">
        <v>0</v>
      </c>
      <c r="D94" s="105">
        <v>93</v>
      </c>
      <c r="E94" s="9">
        <v>0</v>
      </c>
      <c r="F94" s="9" t="s">
        <v>222</v>
      </c>
      <c r="G94" s="49" t="s">
        <v>223</v>
      </c>
    </row>
    <row r="95" spans="1:7" x14ac:dyDescent="0.25">
      <c r="A95" s="51" t="s">
        <v>234</v>
      </c>
      <c r="B95" s="9" t="s">
        <v>235</v>
      </c>
      <c r="C95" s="9">
        <v>0</v>
      </c>
      <c r="D95" s="105">
        <v>94</v>
      </c>
      <c r="E95" s="9">
        <v>0</v>
      </c>
      <c r="F95" s="9" t="s">
        <v>188</v>
      </c>
      <c r="G95" s="24" t="s">
        <v>189</v>
      </c>
    </row>
    <row r="96" spans="1:7" x14ac:dyDescent="0.25">
      <c r="A96" s="51" t="s">
        <v>240</v>
      </c>
      <c r="B96" s="9" t="s">
        <v>241</v>
      </c>
      <c r="C96" s="9">
        <v>0</v>
      </c>
      <c r="D96" s="105">
        <v>95</v>
      </c>
      <c r="E96" s="9">
        <v>0</v>
      </c>
      <c r="F96" s="12" t="s">
        <v>260</v>
      </c>
      <c r="G96" s="24" t="s">
        <v>261</v>
      </c>
    </row>
    <row r="97" spans="1:7" x14ac:dyDescent="0.25">
      <c r="A97" s="51" t="s">
        <v>244</v>
      </c>
      <c r="B97" s="9" t="s">
        <v>245</v>
      </c>
      <c r="C97" s="9">
        <v>0</v>
      </c>
      <c r="D97" s="105">
        <v>96</v>
      </c>
      <c r="E97" s="9">
        <v>0</v>
      </c>
      <c r="F97" s="12" t="s">
        <v>232</v>
      </c>
      <c r="G97" s="38" t="s">
        <v>233</v>
      </c>
    </row>
    <row r="98" spans="1:7" x14ac:dyDescent="0.25">
      <c r="A98" s="51" t="s">
        <v>206</v>
      </c>
      <c r="B98" s="9" t="s">
        <v>207</v>
      </c>
      <c r="C98" s="9">
        <v>0</v>
      </c>
      <c r="D98" s="105">
        <v>97</v>
      </c>
      <c r="E98" s="9">
        <v>0</v>
      </c>
      <c r="F98" s="9" t="s">
        <v>266</v>
      </c>
      <c r="G98" s="24" t="s">
        <v>267</v>
      </c>
    </row>
    <row r="99" spans="1:7" x14ac:dyDescent="0.25">
      <c r="A99" s="51" t="s">
        <v>246</v>
      </c>
      <c r="B99" s="9" t="s">
        <v>247</v>
      </c>
      <c r="C99" s="9">
        <v>0</v>
      </c>
      <c r="D99" s="105">
        <v>98</v>
      </c>
      <c r="E99" s="9">
        <v>0</v>
      </c>
      <c r="F99" s="9" t="s">
        <v>268</v>
      </c>
      <c r="G99" s="24" t="s">
        <v>269</v>
      </c>
    </row>
    <row r="100" spans="1:7" x14ac:dyDescent="0.25">
      <c r="A100" s="51" t="s">
        <v>238</v>
      </c>
      <c r="B100" s="9" t="s">
        <v>239</v>
      </c>
      <c r="C100" s="9">
        <v>0</v>
      </c>
      <c r="D100" s="105">
        <v>99</v>
      </c>
      <c r="E100" s="9">
        <v>0</v>
      </c>
      <c r="F100" s="9" t="s">
        <v>272</v>
      </c>
      <c r="G100" s="49" t="s">
        <v>273</v>
      </c>
    </row>
    <row r="101" spans="1:7" x14ac:dyDescent="0.25">
      <c r="A101" s="51" t="s">
        <v>224</v>
      </c>
      <c r="B101" s="9" t="s">
        <v>225</v>
      </c>
      <c r="C101" s="9">
        <v>0</v>
      </c>
      <c r="D101" s="105">
        <v>100</v>
      </c>
      <c r="E101" s="9">
        <v>0</v>
      </c>
      <c r="F101" s="9" t="s">
        <v>250</v>
      </c>
      <c r="G101" s="24" t="s">
        <v>251</v>
      </c>
    </row>
    <row r="102" spans="1:7" x14ac:dyDescent="0.25">
      <c r="A102" s="51" t="s">
        <v>242</v>
      </c>
      <c r="B102" s="9" t="s">
        <v>243</v>
      </c>
      <c r="C102" s="9">
        <v>0</v>
      </c>
      <c r="D102" s="105">
        <v>101</v>
      </c>
      <c r="E102" s="9">
        <v>0</v>
      </c>
      <c r="F102" s="9" t="s">
        <v>276</v>
      </c>
      <c r="G102" s="24" t="s">
        <v>277</v>
      </c>
    </row>
    <row r="103" spans="1:7" x14ac:dyDescent="0.25">
      <c r="A103" s="53" t="s">
        <v>252</v>
      </c>
      <c r="B103" s="9" t="s">
        <v>253</v>
      </c>
      <c r="C103" s="9">
        <v>0</v>
      </c>
      <c r="D103" s="105">
        <v>102</v>
      </c>
      <c r="E103" s="9">
        <v>0</v>
      </c>
      <c r="F103" s="9" t="s">
        <v>278</v>
      </c>
      <c r="G103" s="24" t="s">
        <v>279</v>
      </c>
    </row>
    <row r="104" spans="1:7" x14ac:dyDescent="0.25">
      <c r="A104" s="51" t="s">
        <v>222</v>
      </c>
      <c r="B104" s="30" t="s">
        <v>223</v>
      </c>
      <c r="C104" s="9">
        <v>0</v>
      </c>
      <c r="D104" s="105">
        <v>103</v>
      </c>
      <c r="E104" s="9">
        <v>0</v>
      </c>
      <c r="F104" s="9" t="s">
        <v>282</v>
      </c>
      <c r="G104" s="24" t="s">
        <v>283</v>
      </c>
    </row>
    <row r="105" spans="1:7" x14ac:dyDescent="0.25">
      <c r="A105" s="51" t="s">
        <v>258</v>
      </c>
      <c r="B105" s="9" t="s">
        <v>259</v>
      </c>
      <c r="C105" s="9">
        <v>0</v>
      </c>
      <c r="D105" s="105">
        <v>104</v>
      </c>
      <c r="E105" s="9">
        <v>0</v>
      </c>
      <c r="F105" s="9" t="s">
        <v>284</v>
      </c>
      <c r="G105" s="24" t="s">
        <v>285</v>
      </c>
    </row>
    <row r="106" spans="1:7" x14ac:dyDescent="0.25">
      <c r="A106" s="51" t="s">
        <v>188</v>
      </c>
      <c r="B106" s="9" t="s">
        <v>189</v>
      </c>
      <c r="C106" s="9">
        <v>0</v>
      </c>
      <c r="D106" s="105">
        <v>105</v>
      </c>
      <c r="E106" s="9">
        <v>0</v>
      </c>
      <c r="F106" s="9" t="s">
        <v>288</v>
      </c>
      <c r="G106" s="24" t="s">
        <v>289</v>
      </c>
    </row>
    <row r="107" spans="1:7" x14ac:dyDescent="0.25">
      <c r="A107" s="53" t="s">
        <v>260</v>
      </c>
      <c r="B107" s="9" t="s">
        <v>261</v>
      </c>
      <c r="C107" s="9">
        <v>0</v>
      </c>
      <c r="D107" s="105">
        <v>106</v>
      </c>
      <c r="E107" s="9">
        <v>0</v>
      </c>
      <c r="F107" s="9" t="s">
        <v>292</v>
      </c>
      <c r="G107" s="24" t="s">
        <v>293</v>
      </c>
    </row>
    <row r="108" spans="1:7" x14ac:dyDescent="0.25">
      <c r="A108" s="53" t="s">
        <v>232</v>
      </c>
      <c r="B108" s="17" t="s">
        <v>233</v>
      </c>
      <c r="C108" s="9">
        <v>0</v>
      </c>
      <c r="D108" s="105">
        <v>107</v>
      </c>
      <c r="E108" s="9">
        <v>0</v>
      </c>
      <c r="F108" s="9" t="s">
        <v>294</v>
      </c>
      <c r="G108" s="24" t="s">
        <v>295</v>
      </c>
    </row>
    <row r="109" spans="1:7" x14ac:dyDescent="0.25">
      <c r="A109" s="51" t="s">
        <v>268</v>
      </c>
      <c r="B109" s="9" t="s">
        <v>269</v>
      </c>
      <c r="C109" s="9">
        <v>0</v>
      </c>
      <c r="D109" s="105">
        <v>108</v>
      </c>
      <c r="E109" s="9">
        <v>0</v>
      </c>
      <c r="F109" s="12" t="s">
        <v>194</v>
      </c>
      <c r="G109" s="24" t="s">
        <v>195</v>
      </c>
    </row>
    <row r="110" spans="1:7" x14ac:dyDescent="0.25">
      <c r="A110" s="51" t="s">
        <v>272</v>
      </c>
      <c r="B110" s="30" t="s">
        <v>273</v>
      </c>
      <c r="C110" s="9">
        <v>0</v>
      </c>
      <c r="D110" s="105">
        <v>109</v>
      </c>
      <c r="E110" s="9">
        <v>0</v>
      </c>
      <c r="F110" s="12" t="s">
        <v>254</v>
      </c>
      <c r="G110" s="24" t="s">
        <v>255</v>
      </c>
    </row>
    <row r="111" spans="1:7" x14ac:dyDescent="0.25">
      <c r="A111" s="51" t="s">
        <v>250</v>
      </c>
      <c r="B111" s="9" t="s">
        <v>251</v>
      </c>
      <c r="C111" s="9">
        <v>0</v>
      </c>
      <c r="D111" s="105">
        <v>110</v>
      </c>
      <c r="E111" s="9">
        <v>0</v>
      </c>
      <c r="F111" s="12" t="s">
        <v>256</v>
      </c>
      <c r="G111" s="24" t="s">
        <v>257</v>
      </c>
    </row>
    <row r="112" spans="1:7" x14ac:dyDescent="0.25">
      <c r="A112" s="51" t="s">
        <v>276</v>
      </c>
      <c r="B112" s="9" t="s">
        <v>277</v>
      </c>
      <c r="C112" s="9">
        <v>0</v>
      </c>
      <c r="D112" s="105">
        <v>111</v>
      </c>
      <c r="E112" s="9">
        <v>0</v>
      </c>
      <c r="F112" s="9" t="s">
        <v>262</v>
      </c>
      <c r="G112" s="24" t="s">
        <v>263</v>
      </c>
    </row>
    <row r="113" spans="1:7" x14ac:dyDescent="0.25">
      <c r="A113" s="51" t="s">
        <v>278</v>
      </c>
      <c r="B113" s="9" t="s">
        <v>279</v>
      </c>
      <c r="C113" s="9">
        <v>0</v>
      </c>
      <c r="D113" s="105">
        <v>112</v>
      </c>
      <c r="E113" s="9">
        <v>0</v>
      </c>
      <c r="F113" s="12" t="s">
        <v>274</v>
      </c>
      <c r="G113" s="24" t="s">
        <v>275</v>
      </c>
    </row>
    <row r="114" spans="1:7" x14ac:dyDescent="0.25">
      <c r="A114" s="51" t="s">
        <v>284</v>
      </c>
      <c r="B114" s="9" t="s">
        <v>285</v>
      </c>
      <c r="C114" s="9">
        <v>0</v>
      </c>
      <c r="D114" s="105">
        <v>113</v>
      </c>
      <c r="E114" s="9">
        <v>0</v>
      </c>
      <c r="F114" s="9" t="s">
        <v>300</v>
      </c>
      <c r="G114" s="24" t="s">
        <v>301</v>
      </c>
    </row>
    <row r="115" spans="1:7" x14ac:dyDescent="0.25">
      <c r="A115" s="51" t="s">
        <v>288</v>
      </c>
      <c r="B115" s="9" t="s">
        <v>289</v>
      </c>
      <c r="C115" s="9">
        <v>0</v>
      </c>
      <c r="D115" s="105">
        <v>114</v>
      </c>
      <c r="E115" s="9">
        <v>0</v>
      </c>
      <c r="F115" s="12" t="s">
        <v>134</v>
      </c>
      <c r="G115" s="24" t="s">
        <v>135</v>
      </c>
    </row>
    <row r="116" spans="1:7" x14ac:dyDescent="0.25">
      <c r="A116" s="51" t="s">
        <v>292</v>
      </c>
      <c r="B116" s="9" t="s">
        <v>293</v>
      </c>
      <c r="C116" s="9">
        <v>0</v>
      </c>
      <c r="D116" s="105">
        <v>115</v>
      </c>
      <c r="E116" s="9">
        <v>0</v>
      </c>
      <c r="F116" s="12" t="s">
        <v>302</v>
      </c>
      <c r="G116" s="24" t="s">
        <v>303</v>
      </c>
    </row>
    <row r="117" spans="1:7" x14ac:dyDescent="0.25">
      <c r="A117" s="51" t="s">
        <v>294</v>
      </c>
      <c r="B117" s="9" t="s">
        <v>295</v>
      </c>
      <c r="C117" s="9">
        <v>0</v>
      </c>
      <c r="D117" s="105">
        <v>116</v>
      </c>
      <c r="E117" s="9">
        <v>0</v>
      </c>
      <c r="F117" s="9" t="s">
        <v>306</v>
      </c>
      <c r="G117" s="24" t="s">
        <v>307</v>
      </c>
    </row>
    <row r="118" spans="1:7" x14ac:dyDescent="0.25">
      <c r="A118" s="53" t="s">
        <v>194</v>
      </c>
      <c r="B118" s="9" t="s">
        <v>195</v>
      </c>
      <c r="C118" s="9">
        <v>0</v>
      </c>
      <c r="D118" s="105">
        <v>117</v>
      </c>
      <c r="E118" s="9">
        <v>0</v>
      </c>
      <c r="F118" s="9" t="s">
        <v>308</v>
      </c>
      <c r="G118" s="24" t="s">
        <v>309</v>
      </c>
    </row>
    <row r="119" spans="1:7" x14ac:dyDescent="0.25">
      <c r="A119" s="53" t="s">
        <v>254</v>
      </c>
      <c r="B119" s="9" t="s">
        <v>255</v>
      </c>
      <c r="C119" s="9">
        <v>0</v>
      </c>
      <c r="D119" s="105">
        <v>118</v>
      </c>
      <c r="E119" s="9">
        <v>0</v>
      </c>
      <c r="F119" s="9" t="s">
        <v>296</v>
      </c>
      <c r="G119" s="24" t="s">
        <v>297</v>
      </c>
    </row>
    <row r="120" spans="1:7" x14ac:dyDescent="0.25">
      <c r="A120" s="53" t="s">
        <v>256</v>
      </c>
      <c r="B120" s="9" t="s">
        <v>257</v>
      </c>
      <c r="C120" s="9">
        <v>0</v>
      </c>
      <c r="D120" s="105">
        <v>119</v>
      </c>
      <c r="E120" s="9">
        <v>0</v>
      </c>
      <c r="F120" s="9" t="s">
        <v>314</v>
      </c>
      <c r="G120" s="38" t="s">
        <v>315</v>
      </c>
    </row>
    <row r="121" spans="1:7" x14ac:dyDescent="0.25">
      <c r="A121" s="51" t="s">
        <v>262</v>
      </c>
      <c r="B121" s="9" t="s">
        <v>263</v>
      </c>
      <c r="C121" s="9">
        <v>0</v>
      </c>
      <c r="D121" s="105">
        <v>120</v>
      </c>
      <c r="E121" s="9">
        <v>0</v>
      </c>
      <c r="F121" s="9" t="s">
        <v>270</v>
      </c>
      <c r="G121" s="24" t="s">
        <v>271</v>
      </c>
    </row>
    <row r="122" spans="1:7" x14ac:dyDescent="0.25">
      <c r="A122" s="53" t="s">
        <v>274</v>
      </c>
      <c r="B122" s="9" t="s">
        <v>275</v>
      </c>
      <c r="C122" s="9">
        <v>0</v>
      </c>
      <c r="D122" s="105">
        <v>121</v>
      </c>
      <c r="E122" s="9">
        <v>0</v>
      </c>
      <c r="F122" s="9" t="s">
        <v>316</v>
      </c>
      <c r="G122" s="24" t="s">
        <v>317</v>
      </c>
    </row>
    <row r="123" spans="1:7" x14ac:dyDescent="0.25">
      <c r="A123" s="51" t="s">
        <v>300</v>
      </c>
      <c r="B123" s="9" t="s">
        <v>301</v>
      </c>
      <c r="C123" s="9">
        <v>0</v>
      </c>
      <c r="D123" s="105">
        <v>122</v>
      </c>
      <c r="E123" s="9">
        <v>0</v>
      </c>
      <c r="F123" s="9" t="s">
        <v>318</v>
      </c>
      <c r="G123" s="24" t="s">
        <v>319</v>
      </c>
    </row>
    <row r="124" spans="1:7" x14ac:dyDescent="0.25">
      <c r="A124" s="51" t="s">
        <v>306</v>
      </c>
      <c r="B124" s="9" t="s">
        <v>307</v>
      </c>
      <c r="C124" s="9">
        <v>0</v>
      </c>
      <c r="D124" s="105">
        <v>123</v>
      </c>
      <c r="E124" s="9">
        <v>0</v>
      </c>
      <c r="F124" s="9" t="s">
        <v>322</v>
      </c>
      <c r="G124" s="24" t="s">
        <v>323</v>
      </c>
    </row>
    <row r="125" spans="1:7" x14ac:dyDescent="0.25">
      <c r="A125" s="51" t="s">
        <v>308</v>
      </c>
      <c r="B125" s="9" t="s">
        <v>309</v>
      </c>
      <c r="C125" s="9">
        <v>0</v>
      </c>
      <c r="D125" s="105">
        <v>124</v>
      </c>
      <c r="E125" s="9">
        <v>0</v>
      </c>
      <c r="F125" s="9" t="s">
        <v>290</v>
      </c>
      <c r="G125" s="24" t="s">
        <v>291</v>
      </c>
    </row>
    <row r="126" spans="1:7" x14ac:dyDescent="0.25">
      <c r="A126" s="51" t="s">
        <v>296</v>
      </c>
      <c r="B126" s="9" t="s">
        <v>297</v>
      </c>
      <c r="C126" s="9">
        <v>0</v>
      </c>
      <c r="D126" s="105">
        <v>125</v>
      </c>
      <c r="E126" s="9">
        <v>0</v>
      </c>
      <c r="F126" s="9" t="s">
        <v>324</v>
      </c>
      <c r="G126" s="24" t="s">
        <v>325</v>
      </c>
    </row>
    <row r="127" spans="1:7" x14ac:dyDescent="0.25">
      <c r="A127" s="51" t="s">
        <v>314</v>
      </c>
      <c r="B127" s="17" t="s">
        <v>315</v>
      </c>
      <c r="C127" s="9">
        <v>0</v>
      </c>
      <c r="D127" s="105">
        <v>126</v>
      </c>
      <c r="E127" s="9">
        <v>0</v>
      </c>
      <c r="F127" s="9" t="s">
        <v>264</v>
      </c>
      <c r="G127" s="24" t="s">
        <v>265</v>
      </c>
    </row>
    <row r="128" spans="1:7" x14ac:dyDescent="0.25">
      <c r="A128" s="51" t="s">
        <v>270</v>
      </c>
      <c r="B128" s="9" t="s">
        <v>271</v>
      </c>
      <c r="C128" s="9">
        <v>0</v>
      </c>
      <c r="D128" s="105">
        <v>127</v>
      </c>
      <c r="E128" s="9">
        <v>0</v>
      </c>
      <c r="F128" s="12" t="s">
        <v>280</v>
      </c>
      <c r="G128" s="24" t="s">
        <v>281</v>
      </c>
    </row>
    <row r="129" spans="1:7" x14ac:dyDescent="0.25">
      <c r="A129" s="51" t="s">
        <v>310</v>
      </c>
      <c r="B129" s="9" t="s">
        <v>311</v>
      </c>
      <c r="C129" s="9">
        <v>0</v>
      </c>
      <c r="D129" s="105">
        <v>128</v>
      </c>
      <c r="E129" s="9">
        <v>0</v>
      </c>
      <c r="F129" s="9" t="s">
        <v>286</v>
      </c>
      <c r="G129" s="24" t="s">
        <v>287</v>
      </c>
    </row>
    <row r="130" spans="1:7" x14ac:dyDescent="0.25">
      <c r="A130" s="51" t="s">
        <v>290</v>
      </c>
      <c r="B130" s="9" t="s">
        <v>291</v>
      </c>
      <c r="C130" s="9">
        <v>0</v>
      </c>
      <c r="D130" s="105">
        <v>129</v>
      </c>
      <c r="E130" s="9">
        <v>0</v>
      </c>
      <c r="F130" s="9" t="s">
        <v>304</v>
      </c>
      <c r="G130" s="24" t="s">
        <v>305</v>
      </c>
    </row>
    <row r="131" spans="1:7" x14ac:dyDescent="0.25">
      <c r="A131" s="51" t="s">
        <v>324</v>
      </c>
      <c r="B131" s="9" t="s">
        <v>325</v>
      </c>
      <c r="C131" s="9">
        <v>0</v>
      </c>
      <c r="D131" s="105">
        <v>130</v>
      </c>
      <c r="E131" s="9">
        <v>0</v>
      </c>
      <c r="F131" s="9" t="s">
        <v>334</v>
      </c>
      <c r="G131" s="24" t="s">
        <v>335</v>
      </c>
    </row>
    <row r="132" spans="1:7" x14ac:dyDescent="0.25">
      <c r="A132" s="51" t="s">
        <v>328</v>
      </c>
      <c r="B132" s="9" t="s">
        <v>329</v>
      </c>
      <c r="C132" s="9">
        <v>0</v>
      </c>
      <c r="D132" s="105">
        <v>131</v>
      </c>
      <c r="E132" s="9">
        <v>0</v>
      </c>
      <c r="F132" s="12" t="s">
        <v>320</v>
      </c>
      <c r="G132" s="24" t="s">
        <v>321</v>
      </c>
    </row>
    <row r="133" spans="1:7" x14ac:dyDescent="0.25">
      <c r="A133" s="53" t="s">
        <v>280</v>
      </c>
      <c r="B133" s="9" t="s">
        <v>281</v>
      </c>
      <c r="C133" s="9">
        <v>0</v>
      </c>
      <c r="D133" s="105">
        <v>132</v>
      </c>
      <c r="E133" s="9">
        <v>0</v>
      </c>
      <c r="F133" s="9" t="s">
        <v>228</v>
      </c>
      <c r="G133" s="24" t="s">
        <v>229</v>
      </c>
    </row>
    <row r="134" spans="1:7" x14ac:dyDescent="0.25">
      <c r="A134" s="51" t="s">
        <v>286</v>
      </c>
      <c r="B134" s="9" t="s">
        <v>287</v>
      </c>
      <c r="C134" s="9">
        <v>0</v>
      </c>
      <c r="D134" s="105">
        <v>133</v>
      </c>
      <c r="E134" s="9">
        <v>0</v>
      </c>
      <c r="F134" s="9" t="s">
        <v>336</v>
      </c>
      <c r="G134" s="49" t="s">
        <v>337</v>
      </c>
    </row>
    <row r="135" spans="1:7" x14ac:dyDescent="0.25">
      <c r="A135" s="51" t="s">
        <v>334</v>
      </c>
      <c r="B135" s="9" t="s">
        <v>335</v>
      </c>
      <c r="C135" s="9">
        <v>0</v>
      </c>
      <c r="D135" s="105">
        <v>134</v>
      </c>
      <c r="E135" s="9">
        <v>0</v>
      </c>
      <c r="F135" s="12" t="s">
        <v>140</v>
      </c>
      <c r="G135" s="24" t="s">
        <v>141</v>
      </c>
    </row>
    <row r="136" spans="1:7" x14ac:dyDescent="0.25">
      <c r="A136" s="53" t="s">
        <v>320</v>
      </c>
      <c r="B136" s="9" t="s">
        <v>321</v>
      </c>
      <c r="C136" s="9">
        <v>0</v>
      </c>
      <c r="D136" s="105">
        <v>135</v>
      </c>
      <c r="E136" s="9">
        <v>0</v>
      </c>
      <c r="F136" s="9" t="s">
        <v>340</v>
      </c>
      <c r="G136" s="24" t="s">
        <v>341</v>
      </c>
    </row>
    <row r="137" spans="1:7" x14ac:dyDescent="0.25">
      <c r="A137" s="51" t="s">
        <v>336</v>
      </c>
      <c r="B137" s="30" t="s">
        <v>337</v>
      </c>
      <c r="C137" s="9">
        <v>0</v>
      </c>
      <c r="D137" s="105">
        <v>136</v>
      </c>
      <c r="E137" s="9">
        <v>0</v>
      </c>
      <c r="F137" s="9" t="s">
        <v>298</v>
      </c>
      <c r="G137" s="24" t="s">
        <v>299</v>
      </c>
    </row>
    <row r="138" spans="1:7" x14ac:dyDescent="0.25">
      <c r="A138" s="53" t="s">
        <v>140</v>
      </c>
      <c r="B138" s="9" t="s">
        <v>141</v>
      </c>
      <c r="C138" s="9">
        <v>0</v>
      </c>
      <c r="D138" s="105">
        <v>137</v>
      </c>
      <c r="E138" s="9">
        <v>0</v>
      </c>
      <c r="F138" s="9" t="s">
        <v>332</v>
      </c>
      <c r="G138" s="24" t="s">
        <v>333</v>
      </c>
    </row>
    <row r="139" spans="1:7" x14ac:dyDescent="0.25">
      <c r="A139" s="51" t="s">
        <v>340</v>
      </c>
      <c r="B139" s="9" t="s">
        <v>341</v>
      </c>
      <c r="C139" s="9">
        <v>0</v>
      </c>
      <c r="D139" s="105">
        <v>138</v>
      </c>
      <c r="E139" s="9">
        <v>0</v>
      </c>
      <c r="F139" s="9" t="s">
        <v>342</v>
      </c>
      <c r="G139" s="24" t="s">
        <v>343</v>
      </c>
    </row>
    <row r="140" spans="1:7" x14ac:dyDescent="0.25">
      <c r="A140" s="51" t="s">
        <v>332</v>
      </c>
      <c r="B140" s="9" t="s">
        <v>333</v>
      </c>
      <c r="C140" s="9">
        <v>0</v>
      </c>
      <c r="D140" s="105">
        <v>139</v>
      </c>
      <c r="E140" s="9">
        <v>0</v>
      </c>
      <c r="F140" s="9" t="s">
        <v>344</v>
      </c>
      <c r="G140" s="24" t="s">
        <v>345</v>
      </c>
    </row>
    <row r="141" spans="1:7" x14ac:dyDescent="0.25">
      <c r="A141" s="51" t="s">
        <v>342</v>
      </c>
      <c r="B141" s="9" t="s">
        <v>343</v>
      </c>
      <c r="C141" s="9">
        <v>0</v>
      </c>
      <c r="D141" s="105">
        <v>140</v>
      </c>
      <c r="E141" s="9">
        <v>0</v>
      </c>
      <c r="F141" s="9" t="s">
        <v>348</v>
      </c>
      <c r="G141" s="24" t="s">
        <v>349</v>
      </c>
    </row>
    <row r="142" spans="1:7" x14ac:dyDescent="0.25">
      <c r="A142" s="51" t="s">
        <v>344</v>
      </c>
      <c r="B142" s="9" t="s">
        <v>345</v>
      </c>
      <c r="C142" s="9">
        <v>0</v>
      </c>
      <c r="D142" s="105">
        <v>141</v>
      </c>
      <c r="E142" s="9">
        <v>0</v>
      </c>
      <c r="F142" s="9" t="s">
        <v>350</v>
      </c>
      <c r="G142" s="24" t="s">
        <v>351</v>
      </c>
    </row>
    <row r="143" spans="1:7" x14ac:dyDescent="0.25">
      <c r="A143" s="51" t="s">
        <v>348</v>
      </c>
      <c r="B143" s="9" t="s">
        <v>349</v>
      </c>
      <c r="C143" s="9">
        <v>0</v>
      </c>
      <c r="D143" s="105">
        <v>142</v>
      </c>
      <c r="E143" s="9">
        <v>0</v>
      </c>
      <c r="F143" s="9" t="s">
        <v>354</v>
      </c>
      <c r="G143" s="24" t="s">
        <v>355</v>
      </c>
    </row>
    <row r="144" spans="1:7" x14ac:dyDescent="0.25">
      <c r="A144" s="51" t="s">
        <v>354</v>
      </c>
      <c r="B144" s="9" t="s">
        <v>355</v>
      </c>
      <c r="C144" s="9">
        <v>0</v>
      </c>
      <c r="D144" s="105">
        <v>143</v>
      </c>
      <c r="E144" s="9">
        <v>0</v>
      </c>
      <c r="F144" s="9" t="s">
        <v>312</v>
      </c>
      <c r="G144" s="24" t="s">
        <v>313</v>
      </c>
    </row>
    <row r="145" spans="1:7" x14ac:dyDescent="0.25">
      <c r="A145" s="51" t="s">
        <v>312</v>
      </c>
      <c r="B145" s="9" t="s">
        <v>313</v>
      </c>
      <c r="C145" s="9">
        <v>0</v>
      </c>
      <c r="D145" s="105">
        <v>144</v>
      </c>
      <c r="E145" s="9">
        <v>0</v>
      </c>
      <c r="F145" s="9" t="s">
        <v>356</v>
      </c>
      <c r="G145" s="24" t="s">
        <v>357</v>
      </c>
    </row>
    <row r="146" spans="1:7" x14ac:dyDescent="0.25">
      <c r="A146" s="51" t="s">
        <v>356</v>
      </c>
      <c r="B146" s="9" t="s">
        <v>357</v>
      </c>
      <c r="C146" s="9">
        <v>0</v>
      </c>
      <c r="D146" s="105">
        <v>145</v>
      </c>
      <c r="E146" s="9">
        <v>0</v>
      </c>
      <c r="F146" s="12" t="s">
        <v>360</v>
      </c>
      <c r="G146" s="24" t="s">
        <v>361</v>
      </c>
    </row>
    <row r="147" spans="1:7" x14ac:dyDescent="0.25">
      <c r="A147" s="53" t="s">
        <v>360</v>
      </c>
      <c r="B147" s="9" t="s">
        <v>361</v>
      </c>
      <c r="C147" s="9">
        <v>0</v>
      </c>
      <c r="D147" s="105">
        <v>146</v>
      </c>
      <c r="E147" s="9">
        <v>0</v>
      </c>
      <c r="F147" s="9" t="s">
        <v>330</v>
      </c>
      <c r="G147" s="24" t="s">
        <v>331</v>
      </c>
    </row>
    <row r="148" spans="1:7" x14ac:dyDescent="0.25">
      <c r="A148" s="51" t="s">
        <v>330</v>
      </c>
      <c r="B148" s="9" t="s">
        <v>331</v>
      </c>
      <c r="C148" s="9">
        <v>0</v>
      </c>
      <c r="D148" s="105">
        <v>147</v>
      </c>
      <c r="E148" s="9">
        <v>0</v>
      </c>
      <c r="F148" s="12" t="s">
        <v>362</v>
      </c>
      <c r="G148" s="24" t="s">
        <v>363</v>
      </c>
    </row>
    <row r="149" spans="1:7" x14ac:dyDescent="0.25">
      <c r="A149" s="53" t="s">
        <v>362</v>
      </c>
      <c r="B149" s="9" t="s">
        <v>363</v>
      </c>
      <c r="C149" s="9">
        <v>0</v>
      </c>
      <c r="D149" s="105">
        <v>148</v>
      </c>
      <c r="E149" s="9">
        <v>0</v>
      </c>
      <c r="F149" s="9" t="s">
        <v>338</v>
      </c>
      <c r="G149" s="24" t="s">
        <v>339</v>
      </c>
    </row>
    <row r="150" spans="1:7" x14ac:dyDescent="0.25">
      <c r="A150" s="51" t="s">
        <v>338</v>
      </c>
      <c r="B150" s="9" t="s">
        <v>339</v>
      </c>
      <c r="C150" s="9">
        <v>0</v>
      </c>
      <c r="D150" s="105">
        <v>149</v>
      </c>
      <c r="E150" s="9">
        <v>0</v>
      </c>
      <c r="F150" s="12" t="s">
        <v>368</v>
      </c>
      <c r="G150" s="24" t="s">
        <v>369</v>
      </c>
    </row>
    <row r="151" spans="1:7" x14ac:dyDescent="0.25">
      <c r="A151" s="53" t="s">
        <v>368</v>
      </c>
      <c r="B151" s="9" t="s">
        <v>369</v>
      </c>
      <c r="C151" s="9">
        <v>0</v>
      </c>
      <c r="D151" s="105">
        <v>150</v>
      </c>
      <c r="E151" s="9">
        <v>0</v>
      </c>
      <c r="F151" s="9" t="s">
        <v>358</v>
      </c>
      <c r="G151" s="24" t="s">
        <v>359</v>
      </c>
    </row>
    <row r="152" spans="1:7" x14ac:dyDescent="0.25">
      <c r="A152" s="51" t="s">
        <v>358</v>
      </c>
      <c r="B152" s="9" t="s">
        <v>359</v>
      </c>
      <c r="C152" s="9">
        <v>0</v>
      </c>
      <c r="D152" s="105">
        <v>151</v>
      </c>
      <c r="E152" s="9">
        <v>0</v>
      </c>
      <c r="F152" s="12" t="s">
        <v>346</v>
      </c>
      <c r="G152" s="24" t="s">
        <v>347</v>
      </c>
    </row>
    <row r="153" spans="1:7" x14ac:dyDescent="0.25">
      <c r="A153" s="53" t="s">
        <v>346</v>
      </c>
      <c r="B153" s="9" t="s">
        <v>347</v>
      </c>
      <c r="C153" s="9">
        <v>0</v>
      </c>
      <c r="D153" s="105">
        <v>152</v>
      </c>
      <c r="E153" s="9">
        <v>0</v>
      </c>
      <c r="F153" s="9" t="s">
        <v>374</v>
      </c>
      <c r="G153" s="24" t="s">
        <v>375</v>
      </c>
    </row>
    <row r="154" spans="1:7" x14ac:dyDescent="0.25">
      <c r="A154" s="51" t="s">
        <v>374</v>
      </c>
      <c r="B154" s="9" t="s">
        <v>375</v>
      </c>
      <c r="C154" s="9">
        <v>0</v>
      </c>
      <c r="D154" s="105">
        <v>153</v>
      </c>
      <c r="E154" s="9">
        <v>0</v>
      </c>
      <c r="F154" s="9" t="s">
        <v>366</v>
      </c>
      <c r="G154" s="24" t="s">
        <v>367</v>
      </c>
    </row>
    <row r="155" spans="1:7" x14ac:dyDescent="0.25">
      <c r="A155" s="51" t="s">
        <v>366</v>
      </c>
      <c r="B155" s="9" t="s">
        <v>367</v>
      </c>
      <c r="C155" s="9">
        <v>0</v>
      </c>
      <c r="D155" s="105">
        <v>154</v>
      </c>
      <c r="E155" s="9">
        <v>0</v>
      </c>
      <c r="F155" s="9" t="s">
        <v>352</v>
      </c>
      <c r="G155" s="24" t="s">
        <v>353</v>
      </c>
    </row>
    <row r="156" spans="1:7" x14ac:dyDescent="0.25">
      <c r="A156" s="51" t="s">
        <v>380</v>
      </c>
      <c r="B156" s="9" t="s">
        <v>381</v>
      </c>
      <c r="C156" s="9">
        <v>0</v>
      </c>
      <c r="D156" s="105">
        <v>155</v>
      </c>
      <c r="E156" s="9">
        <v>0</v>
      </c>
      <c r="F156" s="9" t="s">
        <v>380</v>
      </c>
      <c r="G156" s="24" t="s">
        <v>381</v>
      </c>
    </row>
    <row r="157" spans="1:7" x14ac:dyDescent="0.25">
      <c r="A157" s="51" t="s">
        <v>372</v>
      </c>
      <c r="B157" s="9" t="s">
        <v>373</v>
      </c>
      <c r="C157" s="9">
        <v>0</v>
      </c>
      <c r="D157" s="105">
        <v>156</v>
      </c>
      <c r="E157" s="9">
        <v>0</v>
      </c>
      <c r="F157" s="9" t="s">
        <v>372</v>
      </c>
      <c r="G157" s="24" t="s">
        <v>373</v>
      </c>
    </row>
    <row r="158" spans="1:7" x14ac:dyDescent="0.25">
      <c r="A158" s="51" t="s">
        <v>382</v>
      </c>
      <c r="B158" s="9" t="s">
        <v>383</v>
      </c>
      <c r="C158" s="9">
        <v>0</v>
      </c>
      <c r="D158" s="105">
        <v>157</v>
      </c>
      <c r="E158" s="9">
        <v>0</v>
      </c>
      <c r="F158" s="9" t="s">
        <v>382</v>
      </c>
      <c r="G158" s="24" t="s">
        <v>383</v>
      </c>
    </row>
    <row r="159" spans="1:7" x14ac:dyDescent="0.25">
      <c r="A159" s="51" t="s">
        <v>378</v>
      </c>
      <c r="B159" s="9" t="s">
        <v>379</v>
      </c>
      <c r="C159" s="9">
        <v>0</v>
      </c>
      <c r="D159" s="105">
        <v>158</v>
      </c>
      <c r="E159" s="9">
        <v>0</v>
      </c>
      <c r="F159" s="9" t="s">
        <v>378</v>
      </c>
      <c r="G159" s="24" t="s">
        <v>379</v>
      </c>
    </row>
    <row r="160" spans="1:7" x14ac:dyDescent="0.25">
      <c r="A160" s="51" t="s">
        <v>386</v>
      </c>
      <c r="B160" s="9" t="s">
        <v>387</v>
      </c>
      <c r="C160" s="9">
        <v>0</v>
      </c>
      <c r="D160" s="105">
        <v>159</v>
      </c>
      <c r="E160" s="9">
        <v>0</v>
      </c>
      <c r="F160" s="9" t="s">
        <v>386</v>
      </c>
      <c r="G160" s="24" t="s">
        <v>387</v>
      </c>
    </row>
    <row r="161" spans="1:7" x14ac:dyDescent="0.25">
      <c r="A161" s="51" t="s">
        <v>388</v>
      </c>
      <c r="B161" s="9" t="s">
        <v>389</v>
      </c>
      <c r="C161" s="9">
        <v>0</v>
      </c>
      <c r="D161" s="105">
        <v>160</v>
      </c>
      <c r="E161" s="9">
        <v>0</v>
      </c>
      <c r="F161" s="9" t="s">
        <v>388</v>
      </c>
      <c r="G161" s="24" t="s">
        <v>389</v>
      </c>
    </row>
    <row r="162" spans="1:7" x14ac:dyDescent="0.25">
      <c r="A162" s="51" t="s">
        <v>370</v>
      </c>
      <c r="B162" s="9" t="s">
        <v>371</v>
      </c>
      <c r="C162" s="9">
        <v>0</v>
      </c>
      <c r="D162" s="105">
        <v>161</v>
      </c>
      <c r="E162" s="9">
        <v>0</v>
      </c>
      <c r="F162" s="9" t="s">
        <v>370</v>
      </c>
      <c r="G162" s="24" t="s">
        <v>371</v>
      </c>
    </row>
    <row r="163" spans="1:7" x14ac:dyDescent="0.25">
      <c r="A163" s="53" t="s">
        <v>392</v>
      </c>
      <c r="B163" s="9" t="s">
        <v>393</v>
      </c>
      <c r="C163" s="9">
        <v>0</v>
      </c>
      <c r="D163" s="105">
        <v>162</v>
      </c>
      <c r="E163" s="9">
        <v>0</v>
      </c>
      <c r="F163" s="12" t="s">
        <v>392</v>
      </c>
      <c r="G163" s="24" t="s">
        <v>393</v>
      </c>
    </row>
    <row r="164" spans="1:7" x14ac:dyDescent="0.25">
      <c r="A164" s="53" t="s">
        <v>364</v>
      </c>
      <c r="B164" s="17" t="s">
        <v>365</v>
      </c>
      <c r="C164" s="9">
        <v>0</v>
      </c>
      <c r="D164" s="105">
        <v>163</v>
      </c>
      <c r="E164" s="9">
        <v>0</v>
      </c>
      <c r="F164" s="12" t="s">
        <v>364</v>
      </c>
      <c r="G164" s="38" t="s">
        <v>365</v>
      </c>
    </row>
    <row r="165" spans="1:7" x14ac:dyDescent="0.25">
      <c r="A165" s="51" t="s">
        <v>394</v>
      </c>
      <c r="B165" s="9" t="s">
        <v>395</v>
      </c>
      <c r="C165" s="9">
        <v>0</v>
      </c>
      <c r="D165" s="105">
        <v>164</v>
      </c>
      <c r="E165" s="9">
        <v>0</v>
      </c>
      <c r="F165" s="9" t="s">
        <v>394</v>
      </c>
      <c r="G165" s="24" t="s">
        <v>395</v>
      </c>
    </row>
    <row r="166" spans="1:7" x14ac:dyDescent="0.25">
      <c r="A166" s="51" t="s">
        <v>398</v>
      </c>
      <c r="B166" s="9" t="s">
        <v>399</v>
      </c>
      <c r="C166" s="9">
        <v>0</v>
      </c>
      <c r="D166" s="105">
        <v>165</v>
      </c>
      <c r="E166" s="9">
        <v>0</v>
      </c>
      <c r="F166" s="9" t="s">
        <v>398</v>
      </c>
      <c r="G166" s="24" t="s">
        <v>399</v>
      </c>
    </row>
    <row r="167" spans="1:7" x14ac:dyDescent="0.25">
      <c r="A167" s="53" t="s">
        <v>376</v>
      </c>
      <c r="B167" s="9" t="s">
        <v>377</v>
      </c>
      <c r="C167" s="9">
        <v>0</v>
      </c>
      <c r="D167" s="105">
        <v>166</v>
      </c>
      <c r="E167" s="9">
        <v>0</v>
      </c>
      <c r="F167" s="12" t="s">
        <v>376</v>
      </c>
      <c r="G167" s="24" t="s">
        <v>377</v>
      </c>
    </row>
    <row r="168" spans="1:7" x14ac:dyDescent="0.25">
      <c r="A168" s="51" t="s">
        <v>396</v>
      </c>
      <c r="B168" s="9" t="s">
        <v>397</v>
      </c>
      <c r="C168" s="9">
        <v>0</v>
      </c>
      <c r="D168" s="105">
        <v>167</v>
      </c>
      <c r="E168" s="9">
        <v>0</v>
      </c>
      <c r="F168" s="9" t="s">
        <v>396</v>
      </c>
      <c r="G168" s="24" t="s">
        <v>397</v>
      </c>
    </row>
    <row r="169" spans="1:7" x14ac:dyDescent="0.25">
      <c r="A169" s="51" t="s">
        <v>404</v>
      </c>
      <c r="B169" s="9" t="s">
        <v>405</v>
      </c>
      <c r="C169" s="9">
        <v>0</v>
      </c>
      <c r="D169" s="105">
        <v>168</v>
      </c>
      <c r="E169" s="9">
        <v>0</v>
      </c>
      <c r="F169" s="9" t="s">
        <v>404</v>
      </c>
      <c r="G169" s="24" t="s">
        <v>405</v>
      </c>
    </row>
    <row r="170" spans="1:7" x14ac:dyDescent="0.25">
      <c r="A170" s="51" t="s">
        <v>384</v>
      </c>
      <c r="B170" s="9" t="s">
        <v>385</v>
      </c>
      <c r="C170" s="9">
        <v>0</v>
      </c>
      <c r="D170" s="105">
        <v>169</v>
      </c>
      <c r="E170" s="9">
        <v>0</v>
      </c>
      <c r="F170" s="9" t="s">
        <v>384</v>
      </c>
      <c r="G170" s="24" t="s">
        <v>385</v>
      </c>
    </row>
    <row r="171" spans="1:7" x14ac:dyDescent="0.25">
      <c r="A171" s="53" t="s">
        <v>400</v>
      </c>
      <c r="B171" s="9" t="s">
        <v>401</v>
      </c>
      <c r="C171" s="9">
        <v>0</v>
      </c>
      <c r="D171" s="105">
        <v>170</v>
      </c>
      <c r="E171" s="9">
        <v>0</v>
      </c>
      <c r="F171" s="12" t="s">
        <v>400</v>
      </c>
      <c r="G171" s="24" t="s">
        <v>401</v>
      </c>
    </row>
    <row r="172" spans="1:7" x14ac:dyDescent="0.25">
      <c r="A172" s="51" t="s">
        <v>408</v>
      </c>
      <c r="B172" s="9" t="s">
        <v>409</v>
      </c>
      <c r="C172" s="9">
        <v>0</v>
      </c>
      <c r="D172" s="105">
        <v>171</v>
      </c>
      <c r="E172" s="9">
        <v>0</v>
      </c>
      <c r="F172" s="9" t="s">
        <v>408</v>
      </c>
      <c r="G172" s="24" t="s">
        <v>409</v>
      </c>
    </row>
    <row r="173" spans="1:7" x14ac:dyDescent="0.25">
      <c r="A173" s="51" t="s">
        <v>412</v>
      </c>
      <c r="B173" s="9" t="s">
        <v>413</v>
      </c>
      <c r="C173" s="9">
        <v>0</v>
      </c>
      <c r="D173" s="105">
        <v>172</v>
      </c>
      <c r="E173" s="9">
        <v>0</v>
      </c>
      <c r="F173" s="9" t="s">
        <v>412</v>
      </c>
      <c r="G173" s="24" t="s">
        <v>413</v>
      </c>
    </row>
    <row r="174" spans="1:7" x14ac:dyDescent="0.25">
      <c r="A174" s="51" t="s">
        <v>402</v>
      </c>
      <c r="B174" s="17" t="s">
        <v>403</v>
      </c>
      <c r="C174" s="9">
        <v>0</v>
      </c>
      <c r="D174" s="105">
        <v>173</v>
      </c>
      <c r="E174" s="9">
        <v>0</v>
      </c>
      <c r="F174" s="9" t="s">
        <v>402</v>
      </c>
      <c r="G174" s="38" t="s">
        <v>403</v>
      </c>
    </row>
    <row r="175" spans="1:7" x14ac:dyDescent="0.25">
      <c r="A175" s="51" t="s">
        <v>410</v>
      </c>
      <c r="B175" s="9" t="s">
        <v>411</v>
      </c>
      <c r="C175" s="9">
        <v>0</v>
      </c>
      <c r="D175" s="105">
        <v>174</v>
      </c>
      <c r="E175" s="9">
        <v>0</v>
      </c>
      <c r="F175" s="9" t="s">
        <v>410</v>
      </c>
      <c r="G175" s="24" t="s">
        <v>411</v>
      </c>
    </row>
    <row r="176" spans="1:7" x14ac:dyDescent="0.25">
      <c r="A176" s="53" t="s">
        <v>414</v>
      </c>
      <c r="B176" s="9" t="s">
        <v>415</v>
      </c>
      <c r="C176" s="9">
        <v>0</v>
      </c>
      <c r="D176" s="105">
        <v>175</v>
      </c>
      <c r="E176" s="9">
        <v>0</v>
      </c>
      <c r="F176" s="12" t="s">
        <v>414</v>
      </c>
      <c r="G176" s="24" t="s">
        <v>415</v>
      </c>
    </row>
    <row r="177" spans="1:7" x14ac:dyDescent="0.25">
      <c r="A177" s="51" t="s">
        <v>416</v>
      </c>
      <c r="B177" s="9" t="s">
        <v>417</v>
      </c>
      <c r="C177" s="9">
        <v>0</v>
      </c>
      <c r="D177" s="105">
        <v>176</v>
      </c>
      <c r="E177" s="9">
        <v>0</v>
      </c>
      <c r="F177" s="9" t="s">
        <v>416</v>
      </c>
      <c r="G177" s="24" t="s">
        <v>417</v>
      </c>
    </row>
    <row r="178" spans="1:7" x14ac:dyDescent="0.25">
      <c r="A178" s="53" t="s">
        <v>406</v>
      </c>
      <c r="B178" s="9" t="s">
        <v>407</v>
      </c>
      <c r="C178" s="9">
        <v>0</v>
      </c>
      <c r="D178" s="105">
        <v>177</v>
      </c>
      <c r="E178" s="9">
        <v>0</v>
      </c>
      <c r="F178" s="12" t="s">
        <v>406</v>
      </c>
      <c r="G178" s="24" t="s">
        <v>407</v>
      </c>
    </row>
    <row r="179" spans="1:7" x14ac:dyDescent="0.25">
      <c r="A179" s="53" t="s">
        <v>419</v>
      </c>
      <c r="B179" s="9" t="s">
        <v>420</v>
      </c>
      <c r="C179" s="9">
        <v>0</v>
      </c>
      <c r="D179" s="105">
        <v>178</v>
      </c>
      <c r="E179" s="9">
        <v>0</v>
      </c>
      <c r="F179" s="12" t="s">
        <v>419</v>
      </c>
      <c r="G179" s="24" t="s">
        <v>420</v>
      </c>
    </row>
    <row r="180" spans="1:7" x14ac:dyDescent="0.25">
      <c r="A180" s="51" t="s">
        <v>421</v>
      </c>
      <c r="B180" s="9" t="s">
        <v>422</v>
      </c>
      <c r="C180" s="9">
        <v>0</v>
      </c>
      <c r="D180" s="105">
        <v>179</v>
      </c>
      <c r="E180" s="9">
        <v>0</v>
      </c>
      <c r="F180" s="9" t="s">
        <v>421</v>
      </c>
      <c r="G180" s="24" t="s">
        <v>422</v>
      </c>
    </row>
    <row r="181" spans="1:7" x14ac:dyDescent="0.25">
      <c r="A181" s="53" t="s">
        <v>390</v>
      </c>
      <c r="B181" s="9" t="s">
        <v>391</v>
      </c>
      <c r="C181" s="9">
        <v>0</v>
      </c>
      <c r="D181" s="105">
        <v>180</v>
      </c>
      <c r="E181" s="9">
        <v>0</v>
      </c>
      <c r="F181" s="12" t="s">
        <v>390</v>
      </c>
      <c r="G181" s="24" t="s">
        <v>391</v>
      </c>
    </row>
    <row r="182" spans="1:7" x14ac:dyDescent="0.25">
      <c r="A182" s="51" t="s">
        <v>425</v>
      </c>
      <c r="B182" s="9" t="s">
        <v>426</v>
      </c>
      <c r="C182" s="9">
        <v>0</v>
      </c>
      <c r="D182" s="105">
        <v>181</v>
      </c>
      <c r="E182" s="9">
        <v>0</v>
      </c>
      <c r="F182" s="9" t="s">
        <v>425</v>
      </c>
      <c r="G182" s="24" t="s">
        <v>426</v>
      </c>
    </row>
    <row r="183" spans="1:7" x14ac:dyDescent="0.25">
      <c r="A183" s="53" t="s">
        <v>418</v>
      </c>
      <c r="B183" s="9" t="s">
        <v>407</v>
      </c>
      <c r="C183" s="9">
        <v>0</v>
      </c>
      <c r="D183" s="105">
        <v>182</v>
      </c>
      <c r="E183" s="9">
        <v>0</v>
      </c>
      <c r="F183" s="12" t="s">
        <v>418</v>
      </c>
      <c r="G183" s="24" t="s">
        <v>407</v>
      </c>
    </row>
    <row r="184" spans="1:7" x14ac:dyDescent="0.25">
      <c r="A184" s="51" t="s">
        <v>427</v>
      </c>
      <c r="B184" s="9" t="s">
        <v>428</v>
      </c>
      <c r="C184" s="9">
        <v>0</v>
      </c>
      <c r="D184" s="105">
        <v>183</v>
      </c>
      <c r="E184" s="9">
        <v>0</v>
      </c>
      <c r="F184" s="9" t="s">
        <v>427</v>
      </c>
      <c r="G184" s="24" t="s">
        <v>428</v>
      </c>
    </row>
    <row r="185" spans="1:7" x14ac:dyDescent="0.25">
      <c r="A185" s="53" t="s">
        <v>423</v>
      </c>
      <c r="B185" s="9" t="s">
        <v>424</v>
      </c>
      <c r="C185" s="9">
        <v>0</v>
      </c>
      <c r="D185" s="105">
        <v>184</v>
      </c>
      <c r="E185" s="9">
        <v>0</v>
      </c>
      <c r="F185" s="12" t="s">
        <v>423</v>
      </c>
      <c r="G185" s="24" t="s">
        <v>424</v>
      </c>
    </row>
    <row r="186" spans="1:7" x14ac:dyDescent="0.25">
      <c r="A186" s="53" t="s">
        <v>429</v>
      </c>
      <c r="B186" s="9" t="s">
        <v>430</v>
      </c>
      <c r="C186" s="9">
        <v>0</v>
      </c>
      <c r="D186" s="105">
        <v>185</v>
      </c>
      <c r="E186" s="9">
        <v>0</v>
      </c>
      <c r="F186" s="12" t="s">
        <v>429</v>
      </c>
      <c r="G186" s="24" t="s">
        <v>430</v>
      </c>
    </row>
    <row r="187" spans="1:7" x14ac:dyDescent="0.25">
      <c r="A187" s="51" t="s">
        <v>431</v>
      </c>
      <c r="B187" s="9" t="s">
        <v>432</v>
      </c>
      <c r="C187" s="9">
        <v>0</v>
      </c>
      <c r="D187" s="105">
        <v>186</v>
      </c>
      <c r="E187" s="9">
        <v>0</v>
      </c>
      <c r="F187" s="9" t="s">
        <v>431</v>
      </c>
      <c r="G187" s="24" t="s">
        <v>432</v>
      </c>
    </row>
    <row r="188" spans="1:7" x14ac:dyDescent="0.25">
      <c r="A188" s="51" t="s">
        <v>433</v>
      </c>
      <c r="B188" s="9" t="s">
        <v>434</v>
      </c>
      <c r="C188" s="9">
        <v>0</v>
      </c>
      <c r="D188" s="105">
        <v>187</v>
      </c>
      <c r="E188" s="9">
        <v>0</v>
      </c>
      <c r="F188" s="9" t="s">
        <v>433</v>
      </c>
      <c r="G188" s="24" t="s">
        <v>434</v>
      </c>
    </row>
    <row r="189" spans="1:7" x14ac:dyDescent="0.25">
      <c r="A189" s="56" t="s">
        <v>435</v>
      </c>
      <c r="B189" s="26" t="s">
        <v>436</v>
      </c>
      <c r="C189" s="26">
        <v>0</v>
      </c>
      <c r="D189" s="107">
        <v>188</v>
      </c>
      <c r="E189" s="26">
        <v>0</v>
      </c>
      <c r="F189" s="22" t="s">
        <v>435</v>
      </c>
      <c r="G189" s="47" t="s">
        <v>436</v>
      </c>
    </row>
  </sheetData>
  <sortState xmlns:xlrd2="http://schemas.microsoft.com/office/spreadsheetml/2017/richdata2" ref="E2:G190">
    <sortCondition descending="1" ref="E2:E190"/>
  </sortState>
  <conditionalFormatting sqref="C1:C189 E1:E189">
    <cfRule type="expression" dxfId="27" priority="3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&amp;C2017 Circ and Count by Dewey
Brandon - Adult</oddHeader>
    <oddFooter>&amp;C&amp;KFF0000Red text = High circ, low count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84E3B-F19E-4DD2-8FE9-5245F314B5B4}">
  <dimension ref="A1:G189"/>
  <sheetViews>
    <sheetView zoomScaleNormal="100" workbookViewId="0">
      <selection activeCell="J21" sqref="J21"/>
    </sheetView>
  </sheetViews>
  <sheetFormatPr defaultRowHeight="15" x14ac:dyDescent="0.25"/>
  <cols>
    <col min="1" max="1" width="11.140625" style="169" customWidth="1"/>
    <col min="2" max="2" width="40.42578125" style="169" customWidth="1"/>
    <col min="3" max="3" width="13.85546875" style="169" customWidth="1"/>
    <col min="4" max="4" width="3.5703125" style="169" customWidth="1"/>
    <col min="5" max="5" width="13.85546875" style="169" customWidth="1"/>
    <col min="6" max="6" width="11.5703125" style="169" customWidth="1"/>
    <col min="7" max="7" width="39.28515625" style="169" customWidth="1"/>
    <col min="8" max="16384" width="9.140625" style="4"/>
  </cols>
  <sheetData>
    <row r="1" spans="1:7" ht="61.5" x14ac:dyDescent="0.25">
      <c r="A1" s="173" t="s">
        <v>0</v>
      </c>
      <c r="B1" s="126" t="s">
        <v>1</v>
      </c>
      <c r="C1" s="127" t="s">
        <v>58</v>
      </c>
      <c r="D1" s="172" t="s">
        <v>437</v>
      </c>
      <c r="E1" s="127" t="s">
        <v>59</v>
      </c>
      <c r="F1" s="127" t="s">
        <v>0</v>
      </c>
      <c r="G1" s="129" t="s">
        <v>1</v>
      </c>
    </row>
    <row r="2" spans="1:7" x14ac:dyDescent="0.25">
      <c r="A2" s="130" t="s">
        <v>62</v>
      </c>
      <c r="B2" s="131" t="s">
        <v>63</v>
      </c>
      <c r="C2" s="132">
        <v>578</v>
      </c>
      <c r="D2" s="133">
        <v>1</v>
      </c>
      <c r="E2" s="132">
        <v>467</v>
      </c>
      <c r="F2" s="132" t="s">
        <v>445</v>
      </c>
      <c r="G2" s="196" t="s">
        <v>65</v>
      </c>
    </row>
    <row r="3" spans="1:7" x14ac:dyDescent="0.25">
      <c r="A3" s="135" t="s">
        <v>445</v>
      </c>
      <c r="B3" s="144" t="s">
        <v>65</v>
      </c>
      <c r="C3" s="137">
        <v>295</v>
      </c>
      <c r="D3" s="138">
        <v>2</v>
      </c>
      <c r="E3" s="137">
        <v>230</v>
      </c>
      <c r="F3" s="137" t="s">
        <v>62</v>
      </c>
      <c r="G3" s="198" t="s">
        <v>63</v>
      </c>
    </row>
    <row r="4" spans="1:7" x14ac:dyDescent="0.25">
      <c r="A4" s="135" t="s">
        <v>84</v>
      </c>
      <c r="B4" s="174" t="s">
        <v>85</v>
      </c>
      <c r="C4" s="137">
        <v>165</v>
      </c>
      <c r="D4" s="138">
        <v>3</v>
      </c>
      <c r="E4" s="137">
        <v>136</v>
      </c>
      <c r="F4" s="137" t="s">
        <v>84</v>
      </c>
      <c r="G4" s="177" t="s">
        <v>85</v>
      </c>
    </row>
    <row r="5" spans="1:7" x14ac:dyDescent="0.25">
      <c r="A5" s="135" t="s">
        <v>451</v>
      </c>
      <c r="B5" s="187" t="s">
        <v>77</v>
      </c>
      <c r="C5" s="137">
        <v>158</v>
      </c>
      <c r="D5" s="138">
        <v>4</v>
      </c>
      <c r="E5" s="137">
        <v>131</v>
      </c>
      <c r="F5" s="137" t="s">
        <v>82</v>
      </c>
      <c r="G5" s="209" t="s">
        <v>83</v>
      </c>
    </row>
    <row r="6" spans="1:7" x14ac:dyDescent="0.25">
      <c r="A6" s="135" t="s">
        <v>444</v>
      </c>
      <c r="B6" s="136" t="s">
        <v>75</v>
      </c>
      <c r="C6" s="137">
        <v>141</v>
      </c>
      <c r="D6" s="138">
        <v>5</v>
      </c>
      <c r="E6" s="137">
        <v>128</v>
      </c>
      <c r="F6" s="137" t="s">
        <v>446</v>
      </c>
      <c r="G6" s="143" t="s">
        <v>71</v>
      </c>
    </row>
    <row r="7" spans="1:7" x14ac:dyDescent="0.25">
      <c r="A7" s="135" t="s">
        <v>443</v>
      </c>
      <c r="B7" s="181" t="s">
        <v>73</v>
      </c>
      <c r="C7" s="137">
        <v>139</v>
      </c>
      <c r="D7" s="138">
        <v>6</v>
      </c>
      <c r="E7" s="137">
        <v>85</v>
      </c>
      <c r="F7" s="137" t="s">
        <v>451</v>
      </c>
      <c r="G7" s="186" t="s">
        <v>77</v>
      </c>
    </row>
    <row r="8" spans="1:7" x14ac:dyDescent="0.25">
      <c r="A8" s="135" t="s">
        <v>68</v>
      </c>
      <c r="B8" s="147" t="s">
        <v>69</v>
      </c>
      <c r="C8" s="137">
        <v>129</v>
      </c>
      <c r="D8" s="138">
        <v>7</v>
      </c>
      <c r="E8" s="137">
        <v>75</v>
      </c>
      <c r="F8" s="137" t="s">
        <v>443</v>
      </c>
      <c r="G8" s="183" t="s">
        <v>73</v>
      </c>
    </row>
    <row r="9" spans="1:7" x14ac:dyDescent="0.25">
      <c r="A9" s="135" t="s">
        <v>82</v>
      </c>
      <c r="B9" s="203" t="s">
        <v>83</v>
      </c>
      <c r="C9" s="137">
        <v>121</v>
      </c>
      <c r="D9" s="138">
        <v>8</v>
      </c>
      <c r="E9" s="137">
        <v>72</v>
      </c>
      <c r="F9" s="137" t="s">
        <v>66</v>
      </c>
      <c r="G9" s="145" t="s">
        <v>67</v>
      </c>
    </row>
    <row r="10" spans="1:7" x14ac:dyDescent="0.25">
      <c r="A10" s="135" t="s">
        <v>90</v>
      </c>
      <c r="B10" s="150" t="s">
        <v>91</v>
      </c>
      <c r="C10" s="137">
        <v>96</v>
      </c>
      <c r="D10" s="138">
        <v>9</v>
      </c>
      <c r="E10" s="137">
        <v>72</v>
      </c>
      <c r="F10" s="137" t="s">
        <v>454</v>
      </c>
      <c r="G10" s="143" t="s">
        <v>103</v>
      </c>
    </row>
    <row r="11" spans="1:7" x14ac:dyDescent="0.25">
      <c r="A11" s="135" t="s">
        <v>66</v>
      </c>
      <c r="B11" s="146" t="s">
        <v>67</v>
      </c>
      <c r="C11" s="137">
        <v>90</v>
      </c>
      <c r="D11" s="138">
        <v>10</v>
      </c>
      <c r="E11" s="137">
        <v>69</v>
      </c>
      <c r="F11" s="137" t="s">
        <v>110</v>
      </c>
      <c r="G11" s="143" t="s">
        <v>111</v>
      </c>
    </row>
    <row r="12" spans="1:7" x14ac:dyDescent="0.25">
      <c r="A12" s="135" t="s">
        <v>80</v>
      </c>
      <c r="B12" s="137" t="s">
        <v>81</v>
      </c>
      <c r="C12" s="137">
        <v>75</v>
      </c>
      <c r="D12" s="138">
        <v>11</v>
      </c>
      <c r="E12" s="137">
        <v>67</v>
      </c>
      <c r="F12" s="137" t="s">
        <v>124</v>
      </c>
      <c r="G12" s="143" t="s">
        <v>125</v>
      </c>
    </row>
    <row r="13" spans="1:7" x14ac:dyDescent="0.25">
      <c r="A13" s="135" t="s">
        <v>447</v>
      </c>
      <c r="B13" s="137" t="s">
        <v>79</v>
      </c>
      <c r="C13" s="137">
        <v>70</v>
      </c>
      <c r="D13" s="138">
        <v>12</v>
      </c>
      <c r="E13" s="137">
        <v>66</v>
      </c>
      <c r="F13" s="137" t="s">
        <v>104</v>
      </c>
      <c r="G13" s="143" t="s">
        <v>105</v>
      </c>
    </row>
    <row r="14" spans="1:7" x14ac:dyDescent="0.25">
      <c r="A14" s="135" t="s">
        <v>126</v>
      </c>
      <c r="B14" s="137" t="s">
        <v>127</v>
      </c>
      <c r="C14" s="137">
        <v>65</v>
      </c>
      <c r="D14" s="138">
        <v>13</v>
      </c>
      <c r="E14" s="137">
        <v>65</v>
      </c>
      <c r="F14" s="137" t="s">
        <v>444</v>
      </c>
      <c r="G14" s="139" t="s">
        <v>75</v>
      </c>
    </row>
    <row r="15" spans="1:7" x14ac:dyDescent="0.25">
      <c r="A15" s="135" t="s">
        <v>446</v>
      </c>
      <c r="B15" s="137" t="s">
        <v>71</v>
      </c>
      <c r="C15" s="137">
        <v>58</v>
      </c>
      <c r="D15" s="138">
        <v>14</v>
      </c>
      <c r="E15" s="137">
        <v>65</v>
      </c>
      <c r="F15" s="137" t="s">
        <v>80</v>
      </c>
      <c r="G15" s="143" t="s">
        <v>81</v>
      </c>
    </row>
    <row r="16" spans="1:7" x14ac:dyDescent="0.25">
      <c r="A16" s="156" t="s">
        <v>94</v>
      </c>
      <c r="B16" s="157" t="s">
        <v>95</v>
      </c>
      <c r="C16" s="157">
        <v>57</v>
      </c>
      <c r="D16" s="158">
        <v>15</v>
      </c>
      <c r="E16" s="157">
        <v>62</v>
      </c>
      <c r="F16" s="157" t="s">
        <v>68</v>
      </c>
      <c r="G16" s="210" t="s">
        <v>69</v>
      </c>
    </row>
    <row r="17" spans="1:7" x14ac:dyDescent="0.25">
      <c r="A17" s="130" t="s">
        <v>450</v>
      </c>
      <c r="B17" s="132" t="s">
        <v>99</v>
      </c>
      <c r="C17" s="132">
        <v>56</v>
      </c>
      <c r="D17" s="133">
        <v>16</v>
      </c>
      <c r="E17" s="132">
        <v>52</v>
      </c>
      <c r="F17" s="132" t="s">
        <v>447</v>
      </c>
      <c r="G17" s="160" t="s">
        <v>79</v>
      </c>
    </row>
    <row r="18" spans="1:7" x14ac:dyDescent="0.25">
      <c r="A18" s="135" t="s">
        <v>454</v>
      </c>
      <c r="B18" s="137" t="s">
        <v>103</v>
      </c>
      <c r="C18" s="137">
        <v>55</v>
      </c>
      <c r="D18" s="138">
        <v>17</v>
      </c>
      <c r="E18" s="137">
        <v>52</v>
      </c>
      <c r="F18" s="137" t="s">
        <v>94</v>
      </c>
      <c r="G18" s="143" t="s">
        <v>95</v>
      </c>
    </row>
    <row r="19" spans="1:7" x14ac:dyDescent="0.25">
      <c r="A19" s="135" t="s">
        <v>448</v>
      </c>
      <c r="B19" s="137" t="s">
        <v>97</v>
      </c>
      <c r="C19" s="137">
        <v>49</v>
      </c>
      <c r="D19" s="138">
        <v>18</v>
      </c>
      <c r="E19" s="137">
        <v>50</v>
      </c>
      <c r="F19" s="137" t="s">
        <v>90</v>
      </c>
      <c r="G19" s="162" t="s">
        <v>91</v>
      </c>
    </row>
    <row r="20" spans="1:7" x14ac:dyDescent="0.25">
      <c r="A20" s="135" t="s">
        <v>88</v>
      </c>
      <c r="B20" s="137" t="s">
        <v>89</v>
      </c>
      <c r="C20" s="137">
        <v>47</v>
      </c>
      <c r="D20" s="138">
        <v>19</v>
      </c>
      <c r="E20" s="137">
        <v>47</v>
      </c>
      <c r="F20" s="137" t="s">
        <v>126</v>
      </c>
      <c r="G20" s="143" t="s">
        <v>127</v>
      </c>
    </row>
    <row r="21" spans="1:7" x14ac:dyDescent="0.25">
      <c r="A21" s="135" t="s">
        <v>238</v>
      </c>
      <c r="B21" s="137" t="s">
        <v>239</v>
      </c>
      <c r="C21" s="137">
        <v>44</v>
      </c>
      <c r="D21" s="138">
        <v>20</v>
      </c>
      <c r="E21" s="137">
        <v>40</v>
      </c>
      <c r="F21" s="137" t="s">
        <v>88</v>
      </c>
      <c r="G21" s="143" t="s">
        <v>89</v>
      </c>
    </row>
    <row r="22" spans="1:7" x14ac:dyDescent="0.25">
      <c r="A22" s="135" t="s">
        <v>144</v>
      </c>
      <c r="B22" s="137" t="s">
        <v>145</v>
      </c>
      <c r="C22" s="137">
        <v>42</v>
      </c>
      <c r="D22" s="138">
        <v>21</v>
      </c>
      <c r="E22" s="137">
        <v>38</v>
      </c>
      <c r="F22" s="137" t="s">
        <v>156</v>
      </c>
      <c r="G22" s="143" t="s">
        <v>157</v>
      </c>
    </row>
    <row r="23" spans="1:7" x14ac:dyDescent="0.25">
      <c r="A23" s="135" t="s">
        <v>112</v>
      </c>
      <c r="B23" s="137" t="s">
        <v>113</v>
      </c>
      <c r="C23" s="137">
        <v>41</v>
      </c>
      <c r="D23" s="138">
        <v>22</v>
      </c>
      <c r="E23" s="137">
        <v>37</v>
      </c>
      <c r="F23" s="137" t="s">
        <v>449</v>
      </c>
      <c r="G23" s="143" t="s">
        <v>93</v>
      </c>
    </row>
    <row r="24" spans="1:7" x14ac:dyDescent="0.25">
      <c r="A24" s="135" t="s">
        <v>278</v>
      </c>
      <c r="B24" s="137" t="s">
        <v>279</v>
      </c>
      <c r="C24" s="137">
        <v>41</v>
      </c>
      <c r="D24" s="138">
        <v>23</v>
      </c>
      <c r="E24" s="137">
        <v>37</v>
      </c>
      <c r="F24" s="137" t="s">
        <v>448</v>
      </c>
      <c r="G24" s="143" t="s">
        <v>97</v>
      </c>
    </row>
    <row r="25" spans="1:7" x14ac:dyDescent="0.25">
      <c r="A25" s="135" t="s">
        <v>453</v>
      </c>
      <c r="B25" s="137" t="s">
        <v>139</v>
      </c>
      <c r="C25" s="137">
        <v>38</v>
      </c>
      <c r="D25" s="138">
        <v>24</v>
      </c>
      <c r="E25" s="137">
        <v>37</v>
      </c>
      <c r="F25" s="137" t="s">
        <v>114</v>
      </c>
      <c r="G25" s="143" t="s">
        <v>115</v>
      </c>
    </row>
    <row r="26" spans="1:7" x14ac:dyDescent="0.25">
      <c r="A26" s="135" t="s">
        <v>449</v>
      </c>
      <c r="B26" s="137" t="s">
        <v>93</v>
      </c>
      <c r="C26" s="137">
        <v>34</v>
      </c>
      <c r="D26" s="138">
        <v>25</v>
      </c>
      <c r="E26" s="137">
        <v>35</v>
      </c>
      <c r="F26" s="137" t="s">
        <v>112</v>
      </c>
      <c r="G26" s="143" t="s">
        <v>113</v>
      </c>
    </row>
    <row r="27" spans="1:7" x14ac:dyDescent="0.25">
      <c r="A27" s="135" t="s">
        <v>452</v>
      </c>
      <c r="B27" s="137" t="s">
        <v>107</v>
      </c>
      <c r="C27" s="137">
        <v>34</v>
      </c>
      <c r="D27" s="138">
        <v>26</v>
      </c>
      <c r="E27" s="137">
        <v>34</v>
      </c>
      <c r="F27" s="137" t="s">
        <v>232</v>
      </c>
      <c r="G27" s="143" t="s">
        <v>233</v>
      </c>
    </row>
    <row r="28" spans="1:7" x14ac:dyDescent="0.25">
      <c r="A28" s="135" t="s">
        <v>104</v>
      </c>
      <c r="B28" s="137" t="s">
        <v>105</v>
      </c>
      <c r="C28" s="137">
        <v>33</v>
      </c>
      <c r="D28" s="138">
        <v>27</v>
      </c>
      <c r="E28" s="137">
        <v>33</v>
      </c>
      <c r="F28" s="137" t="s">
        <v>452</v>
      </c>
      <c r="G28" s="143" t="s">
        <v>107</v>
      </c>
    </row>
    <row r="29" spans="1:7" x14ac:dyDescent="0.25">
      <c r="A29" s="135" t="s">
        <v>124</v>
      </c>
      <c r="B29" s="137" t="s">
        <v>125</v>
      </c>
      <c r="C29" s="137">
        <v>33</v>
      </c>
      <c r="D29" s="138">
        <v>28</v>
      </c>
      <c r="E29" s="137">
        <v>31</v>
      </c>
      <c r="F29" s="137" t="s">
        <v>453</v>
      </c>
      <c r="G29" s="143" t="s">
        <v>139</v>
      </c>
    </row>
    <row r="30" spans="1:7" x14ac:dyDescent="0.25">
      <c r="A30" s="135" t="s">
        <v>464</v>
      </c>
      <c r="B30" s="137" t="s">
        <v>169</v>
      </c>
      <c r="C30" s="137">
        <v>33</v>
      </c>
      <c r="D30" s="138">
        <v>29</v>
      </c>
      <c r="E30" s="137">
        <v>31</v>
      </c>
      <c r="F30" s="137" t="s">
        <v>456</v>
      </c>
      <c r="G30" s="143" t="s">
        <v>440</v>
      </c>
    </row>
    <row r="31" spans="1:7" x14ac:dyDescent="0.25">
      <c r="A31" s="156" t="s">
        <v>156</v>
      </c>
      <c r="B31" s="157" t="s">
        <v>157</v>
      </c>
      <c r="C31" s="157">
        <v>31</v>
      </c>
      <c r="D31" s="158">
        <v>30</v>
      </c>
      <c r="E31" s="157">
        <v>31</v>
      </c>
      <c r="F31" s="157" t="s">
        <v>278</v>
      </c>
      <c r="G31" s="159" t="s">
        <v>279</v>
      </c>
    </row>
    <row r="32" spans="1:7" x14ac:dyDescent="0.25">
      <c r="A32" s="135" t="s">
        <v>122</v>
      </c>
      <c r="B32" s="137" t="s">
        <v>123</v>
      </c>
      <c r="C32" s="137">
        <v>31</v>
      </c>
      <c r="D32" s="138">
        <v>31</v>
      </c>
      <c r="E32" s="137">
        <v>30</v>
      </c>
      <c r="F32" s="137" t="s">
        <v>144</v>
      </c>
      <c r="G32" s="143" t="s">
        <v>145</v>
      </c>
    </row>
    <row r="33" spans="1:7" x14ac:dyDescent="0.25">
      <c r="A33" s="135" t="s">
        <v>110</v>
      </c>
      <c r="B33" s="137" t="s">
        <v>111</v>
      </c>
      <c r="C33" s="137">
        <v>29</v>
      </c>
      <c r="D33" s="138">
        <v>32</v>
      </c>
      <c r="E33" s="137">
        <v>29</v>
      </c>
      <c r="F33" s="137" t="s">
        <v>152</v>
      </c>
      <c r="G33" s="143" t="s">
        <v>153</v>
      </c>
    </row>
    <row r="34" spans="1:7" x14ac:dyDescent="0.25">
      <c r="A34" s="135" t="s">
        <v>176</v>
      </c>
      <c r="B34" s="137" t="s">
        <v>177</v>
      </c>
      <c r="C34" s="137">
        <v>29</v>
      </c>
      <c r="D34" s="138">
        <v>33</v>
      </c>
      <c r="E34" s="137">
        <v>29</v>
      </c>
      <c r="F34" s="137" t="s">
        <v>122</v>
      </c>
      <c r="G34" s="143" t="s">
        <v>123</v>
      </c>
    </row>
    <row r="35" spans="1:7" x14ac:dyDescent="0.25">
      <c r="A35" s="135" t="s">
        <v>146</v>
      </c>
      <c r="B35" s="137" t="s">
        <v>147</v>
      </c>
      <c r="C35" s="137">
        <v>28</v>
      </c>
      <c r="D35" s="138">
        <v>34</v>
      </c>
      <c r="E35" s="137">
        <v>27</v>
      </c>
      <c r="F35" s="137" t="s">
        <v>130</v>
      </c>
      <c r="G35" s="143" t="s">
        <v>131</v>
      </c>
    </row>
    <row r="36" spans="1:7" x14ac:dyDescent="0.25">
      <c r="A36" s="135" t="s">
        <v>108</v>
      </c>
      <c r="B36" s="137" t="s">
        <v>109</v>
      </c>
      <c r="C36" s="137">
        <v>26</v>
      </c>
      <c r="D36" s="138">
        <v>35</v>
      </c>
      <c r="E36" s="137">
        <v>26</v>
      </c>
      <c r="F36" s="137" t="s">
        <v>108</v>
      </c>
      <c r="G36" s="143" t="s">
        <v>109</v>
      </c>
    </row>
    <row r="37" spans="1:7" x14ac:dyDescent="0.25">
      <c r="A37" s="135" t="s">
        <v>162</v>
      </c>
      <c r="B37" s="143" t="s">
        <v>440</v>
      </c>
      <c r="C37" s="137">
        <v>26</v>
      </c>
      <c r="D37" s="138">
        <v>36</v>
      </c>
      <c r="E37" s="137">
        <v>25</v>
      </c>
      <c r="F37" s="137" t="s">
        <v>170</v>
      </c>
      <c r="G37" s="143" t="s">
        <v>171</v>
      </c>
    </row>
    <row r="38" spans="1:7" x14ac:dyDescent="0.25">
      <c r="A38" s="135" t="s">
        <v>232</v>
      </c>
      <c r="B38" s="137" t="s">
        <v>233</v>
      </c>
      <c r="C38" s="137">
        <v>26</v>
      </c>
      <c r="D38" s="138">
        <v>37</v>
      </c>
      <c r="E38" s="137">
        <v>23</v>
      </c>
      <c r="F38" s="137" t="s">
        <v>128</v>
      </c>
      <c r="G38" s="143" t="s">
        <v>129</v>
      </c>
    </row>
    <row r="39" spans="1:7" x14ac:dyDescent="0.25">
      <c r="A39" s="135" t="s">
        <v>100</v>
      </c>
      <c r="B39" s="137" t="s">
        <v>101</v>
      </c>
      <c r="C39" s="137">
        <v>25</v>
      </c>
      <c r="D39" s="138">
        <v>38</v>
      </c>
      <c r="E39" s="137">
        <v>21</v>
      </c>
      <c r="F39" s="137" t="s">
        <v>178</v>
      </c>
      <c r="G39" s="143" t="s">
        <v>179</v>
      </c>
    </row>
    <row r="40" spans="1:7" x14ac:dyDescent="0.25">
      <c r="A40" s="135" t="s">
        <v>152</v>
      </c>
      <c r="B40" s="137" t="s">
        <v>153</v>
      </c>
      <c r="C40" s="137">
        <v>25</v>
      </c>
      <c r="D40" s="138">
        <v>39</v>
      </c>
      <c r="E40" s="137">
        <v>21</v>
      </c>
      <c r="F40" s="137" t="s">
        <v>196</v>
      </c>
      <c r="G40" s="143" t="s">
        <v>197</v>
      </c>
    </row>
    <row r="41" spans="1:7" x14ac:dyDescent="0.25">
      <c r="A41" s="135" t="s">
        <v>178</v>
      </c>
      <c r="B41" s="137" t="s">
        <v>179</v>
      </c>
      <c r="C41" s="137">
        <v>25</v>
      </c>
      <c r="D41" s="138">
        <v>40</v>
      </c>
      <c r="E41" s="137">
        <v>20</v>
      </c>
      <c r="F41" s="137" t="s">
        <v>98</v>
      </c>
      <c r="G41" s="143" t="s">
        <v>99</v>
      </c>
    </row>
    <row r="42" spans="1:7" x14ac:dyDescent="0.25">
      <c r="A42" s="135" t="s">
        <v>182</v>
      </c>
      <c r="B42" s="137" t="s">
        <v>183</v>
      </c>
      <c r="C42" s="137">
        <v>25</v>
      </c>
      <c r="D42" s="138">
        <v>41</v>
      </c>
      <c r="E42" s="137">
        <v>19</v>
      </c>
      <c r="F42" s="137" t="s">
        <v>142</v>
      </c>
      <c r="G42" s="143" t="s">
        <v>143</v>
      </c>
    </row>
    <row r="43" spans="1:7" x14ac:dyDescent="0.25">
      <c r="A43" s="135" t="s">
        <v>302</v>
      </c>
      <c r="B43" s="137" t="s">
        <v>303</v>
      </c>
      <c r="C43" s="137">
        <v>24</v>
      </c>
      <c r="D43" s="138">
        <v>42</v>
      </c>
      <c r="E43" s="137">
        <v>19</v>
      </c>
      <c r="F43" s="137" t="s">
        <v>148</v>
      </c>
      <c r="G43" s="143" t="s">
        <v>149</v>
      </c>
    </row>
    <row r="44" spans="1:7" x14ac:dyDescent="0.25">
      <c r="A44" s="135" t="s">
        <v>166</v>
      </c>
      <c r="B44" s="137" t="s">
        <v>167</v>
      </c>
      <c r="C44" s="137">
        <v>23</v>
      </c>
      <c r="D44" s="138">
        <v>43</v>
      </c>
      <c r="E44" s="137">
        <v>17</v>
      </c>
      <c r="F44" s="137" t="s">
        <v>168</v>
      </c>
      <c r="G44" s="143" t="s">
        <v>169</v>
      </c>
    </row>
    <row r="45" spans="1:7" x14ac:dyDescent="0.25">
      <c r="A45" s="135" t="s">
        <v>132</v>
      </c>
      <c r="B45" s="137" t="s">
        <v>133</v>
      </c>
      <c r="C45" s="137">
        <v>23</v>
      </c>
      <c r="D45" s="138">
        <v>44</v>
      </c>
      <c r="E45" s="137">
        <v>17</v>
      </c>
      <c r="F45" s="137" t="s">
        <v>176</v>
      </c>
      <c r="G45" s="143" t="s">
        <v>177</v>
      </c>
    </row>
    <row r="46" spans="1:7" x14ac:dyDescent="0.25">
      <c r="A46" s="135" t="s">
        <v>128</v>
      </c>
      <c r="B46" s="137" t="s">
        <v>129</v>
      </c>
      <c r="C46" s="137">
        <v>22</v>
      </c>
      <c r="D46" s="138">
        <v>45</v>
      </c>
      <c r="E46" s="137">
        <v>17</v>
      </c>
      <c r="F46" s="137" t="s">
        <v>214</v>
      </c>
      <c r="G46" s="143" t="s">
        <v>215</v>
      </c>
    </row>
    <row r="47" spans="1:7" x14ac:dyDescent="0.25">
      <c r="A47" s="135" t="s">
        <v>130</v>
      </c>
      <c r="B47" s="137" t="s">
        <v>131</v>
      </c>
      <c r="C47" s="137">
        <v>20</v>
      </c>
      <c r="D47" s="138">
        <v>46</v>
      </c>
      <c r="E47" s="137">
        <v>16</v>
      </c>
      <c r="F47" s="137" t="s">
        <v>154</v>
      </c>
      <c r="G47" s="143" t="s">
        <v>155</v>
      </c>
    </row>
    <row r="48" spans="1:7" x14ac:dyDescent="0.25">
      <c r="A48" s="135" t="s">
        <v>154</v>
      </c>
      <c r="B48" s="137" t="s">
        <v>155</v>
      </c>
      <c r="C48" s="137">
        <v>20</v>
      </c>
      <c r="D48" s="138">
        <v>47</v>
      </c>
      <c r="E48" s="137">
        <v>16</v>
      </c>
      <c r="F48" s="137" t="s">
        <v>160</v>
      </c>
      <c r="G48" s="143" t="s">
        <v>161</v>
      </c>
    </row>
    <row r="49" spans="1:7" x14ac:dyDescent="0.25">
      <c r="A49" s="135" t="s">
        <v>142</v>
      </c>
      <c r="B49" s="137" t="s">
        <v>143</v>
      </c>
      <c r="C49" s="137">
        <v>19</v>
      </c>
      <c r="D49" s="138">
        <v>48</v>
      </c>
      <c r="E49" s="137">
        <v>15</v>
      </c>
      <c r="F49" s="137" t="s">
        <v>118</v>
      </c>
      <c r="G49" s="143" t="s">
        <v>119</v>
      </c>
    </row>
    <row r="50" spans="1:7" x14ac:dyDescent="0.25">
      <c r="A50" s="135" t="s">
        <v>148</v>
      </c>
      <c r="B50" s="137" t="s">
        <v>149</v>
      </c>
      <c r="C50" s="137">
        <v>19</v>
      </c>
      <c r="D50" s="138">
        <v>49</v>
      </c>
      <c r="E50" s="137">
        <v>15</v>
      </c>
      <c r="F50" s="137" t="s">
        <v>132</v>
      </c>
      <c r="G50" s="143" t="s">
        <v>133</v>
      </c>
    </row>
    <row r="51" spans="1:7" x14ac:dyDescent="0.25">
      <c r="A51" s="135" t="s">
        <v>204</v>
      </c>
      <c r="B51" s="137" t="s">
        <v>205</v>
      </c>
      <c r="C51" s="137">
        <v>19</v>
      </c>
      <c r="D51" s="138">
        <v>50</v>
      </c>
      <c r="E51" s="137">
        <v>15</v>
      </c>
      <c r="F51" s="137" t="s">
        <v>206</v>
      </c>
      <c r="G51" s="143" t="s">
        <v>207</v>
      </c>
    </row>
    <row r="52" spans="1:7" x14ac:dyDescent="0.25">
      <c r="A52" s="135" t="s">
        <v>118</v>
      </c>
      <c r="B52" s="137" t="s">
        <v>119</v>
      </c>
      <c r="C52" s="137">
        <v>18</v>
      </c>
      <c r="D52" s="138">
        <v>51</v>
      </c>
      <c r="E52" s="137">
        <v>15</v>
      </c>
      <c r="F52" s="137" t="s">
        <v>242</v>
      </c>
      <c r="G52" s="143" t="s">
        <v>243</v>
      </c>
    </row>
    <row r="53" spans="1:7" x14ac:dyDescent="0.25">
      <c r="A53" s="135" t="s">
        <v>136</v>
      </c>
      <c r="B53" s="137" t="s">
        <v>137</v>
      </c>
      <c r="C53" s="137">
        <v>18</v>
      </c>
      <c r="D53" s="138">
        <v>52</v>
      </c>
      <c r="E53" s="137">
        <v>14</v>
      </c>
      <c r="F53" s="137" t="s">
        <v>174</v>
      </c>
      <c r="G53" s="143" t="s">
        <v>175</v>
      </c>
    </row>
    <row r="54" spans="1:7" x14ac:dyDescent="0.25">
      <c r="A54" s="135" t="s">
        <v>116</v>
      </c>
      <c r="B54" s="137" t="s">
        <v>117</v>
      </c>
      <c r="C54" s="137">
        <v>17</v>
      </c>
      <c r="D54" s="138">
        <v>53</v>
      </c>
      <c r="E54" s="137">
        <v>14</v>
      </c>
      <c r="F54" s="137" t="s">
        <v>182</v>
      </c>
      <c r="G54" s="143" t="s">
        <v>183</v>
      </c>
    </row>
    <row r="55" spans="1:7" x14ac:dyDescent="0.25">
      <c r="A55" s="135" t="s">
        <v>196</v>
      </c>
      <c r="B55" s="137" t="s">
        <v>197</v>
      </c>
      <c r="C55" s="137">
        <v>17</v>
      </c>
      <c r="D55" s="138">
        <v>54</v>
      </c>
      <c r="E55" s="137">
        <v>14</v>
      </c>
      <c r="F55" s="137" t="s">
        <v>218</v>
      </c>
      <c r="G55" s="143" t="s">
        <v>219</v>
      </c>
    </row>
    <row r="56" spans="1:7" x14ac:dyDescent="0.25">
      <c r="A56" s="135" t="s">
        <v>114</v>
      </c>
      <c r="B56" s="137" t="s">
        <v>115</v>
      </c>
      <c r="C56" s="137">
        <v>16</v>
      </c>
      <c r="D56" s="138">
        <v>55</v>
      </c>
      <c r="E56" s="137">
        <v>13</v>
      </c>
      <c r="F56" s="137" t="s">
        <v>136</v>
      </c>
      <c r="G56" s="143" t="s">
        <v>137</v>
      </c>
    </row>
    <row r="57" spans="1:7" x14ac:dyDescent="0.25">
      <c r="A57" s="135" t="s">
        <v>174</v>
      </c>
      <c r="B57" s="137" t="s">
        <v>175</v>
      </c>
      <c r="C57" s="137">
        <v>16</v>
      </c>
      <c r="D57" s="138">
        <v>56</v>
      </c>
      <c r="E57" s="137">
        <v>13</v>
      </c>
      <c r="F57" s="137" t="s">
        <v>204</v>
      </c>
      <c r="G57" s="143" t="s">
        <v>205</v>
      </c>
    </row>
    <row r="58" spans="1:7" x14ac:dyDescent="0.25">
      <c r="A58" s="135" t="s">
        <v>198</v>
      </c>
      <c r="B58" s="137" t="s">
        <v>199</v>
      </c>
      <c r="C58" s="137">
        <v>15</v>
      </c>
      <c r="D58" s="138">
        <v>57</v>
      </c>
      <c r="E58" s="137">
        <v>13</v>
      </c>
      <c r="F58" s="137" t="s">
        <v>172</v>
      </c>
      <c r="G58" s="143" t="s">
        <v>173</v>
      </c>
    </row>
    <row r="59" spans="1:7" x14ac:dyDescent="0.25">
      <c r="A59" s="135" t="s">
        <v>214</v>
      </c>
      <c r="B59" s="137" t="s">
        <v>215</v>
      </c>
      <c r="C59" s="137">
        <v>15</v>
      </c>
      <c r="D59" s="138">
        <v>58</v>
      </c>
      <c r="E59" s="137">
        <v>12</v>
      </c>
      <c r="F59" s="137" t="s">
        <v>198</v>
      </c>
      <c r="G59" s="143" t="s">
        <v>199</v>
      </c>
    </row>
    <row r="60" spans="1:7" x14ac:dyDescent="0.25">
      <c r="A60" s="135" t="s">
        <v>158</v>
      </c>
      <c r="B60" s="137" t="s">
        <v>159</v>
      </c>
      <c r="C60" s="137">
        <v>14</v>
      </c>
      <c r="D60" s="138">
        <v>59</v>
      </c>
      <c r="E60" s="137">
        <v>11</v>
      </c>
      <c r="F60" s="137" t="s">
        <v>190</v>
      </c>
      <c r="G60" s="143" t="s">
        <v>191</v>
      </c>
    </row>
    <row r="61" spans="1:7" x14ac:dyDescent="0.25">
      <c r="A61" s="135" t="s">
        <v>256</v>
      </c>
      <c r="B61" s="137" t="s">
        <v>257</v>
      </c>
      <c r="C61" s="137">
        <v>14</v>
      </c>
      <c r="D61" s="138">
        <v>60</v>
      </c>
      <c r="E61" s="137">
        <v>11</v>
      </c>
      <c r="F61" s="137" t="s">
        <v>208</v>
      </c>
      <c r="G61" s="143" t="s">
        <v>209</v>
      </c>
    </row>
    <row r="62" spans="1:7" x14ac:dyDescent="0.25">
      <c r="A62" s="135" t="s">
        <v>228</v>
      </c>
      <c r="B62" s="137" t="s">
        <v>229</v>
      </c>
      <c r="C62" s="137">
        <v>14</v>
      </c>
      <c r="D62" s="138">
        <v>61</v>
      </c>
      <c r="E62" s="137">
        <v>11</v>
      </c>
      <c r="F62" s="137" t="s">
        <v>180</v>
      </c>
      <c r="G62" s="143" t="s">
        <v>181</v>
      </c>
    </row>
    <row r="63" spans="1:7" x14ac:dyDescent="0.25">
      <c r="A63" s="135" t="s">
        <v>86</v>
      </c>
      <c r="B63" s="137" t="s">
        <v>87</v>
      </c>
      <c r="C63" s="137">
        <v>13</v>
      </c>
      <c r="D63" s="138">
        <v>62</v>
      </c>
      <c r="E63" s="137">
        <v>11</v>
      </c>
      <c r="F63" s="137" t="s">
        <v>238</v>
      </c>
      <c r="G63" s="143" t="s">
        <v>239</v>
      </c>
    </row>
    <row r="64" spans="1:7" x14ac:dyDescent="0.25">
      <c r="A64" s="135" t="s">
        <v>224</v>
      </c>
      <c r="B64" s="137" t="s">
        <v>225</v>
      </c>
      <c r="C64" s="137">
        <v>13</v>
      </c>
      <c r="D64" s="138">
        <v>63</v>
      </c>
      <c r="E64" s="137">
        <v>10</v>
      </c>
      <c r="F64" s="137" t="s">
        <v>220</v>
      </c>
      <c r="G64" s="143" t="s">
        <v>221</v>
      </c>
    </row>
    <row r="65" spans="1:7" x14ac:dyDescent="0.25">
      <c r="A65" s="135" t="s">
        <v>242</v>
      </c>
      <c r="B65" s="137" t="s">
        <v>243</v>
      </c>
      <c r="C65" s="137">
        <v>13</v>
      </c>
      <c r="D65" s="138">
        <v>64</v>
      </c>
      <c r="E65" s="137">
        <v>9</v>
      </c>
      <c r="F65" s="137" t="s">
        <v>202</v>
      </c>
      <c r="G65" s="143" t="s">
        <v>203</v>
      </c>
    </row>
    <row r="66" spans="1:7" x14ac:dyDescent="0.25">
      <c r="A66" s="135" t="s">
        <v>120</v>
      </c>
      <c r="B66" s="137" t="s">
        <v>121</v>
      </c>
      <c r="C66" s="137">
        <v>12</v>
      </c>
      <c r="D66" s="138">
        <v>65</v>
      </c>
      <c r="E66" s="137">
        <v>8</v>
      </c>
      <c r="F66" s="137" t="s">
        <v>100</v>
      </c>
      <c r="G66" s="143" t="s">
        <v>101</v>
      </c>
    </row>
    <row r="67" spans="1:7" x14ac:dyDescent="0.25">
      <c r="A67" s="135" t="s">
        <v>202</v>
      </c>
      <c r="B67" s="137" t="s">
        <v>203</v>
      </c>
      <c r="C67" s="137">
        <v>12</v>
      </c>
      <c r="D67" s="138">
        <v>66</v>
      </c>
      <c r="E67" s="137">
        <v>8</v>
      </c>
      <c r="F67" s="137" t="s">
        <v>120</v>
      </c>
      <c r="G67" s="143" t="s">
        <v>121</v>
      </c>
    </row>
    <row r="68" spans="1:7" x14ac:dyDescent="0.25">
      <c r="A68" s="135" t="s">
        <v>248</v>
      </c>
      <c r="B68" s="137" t="s">
        <v>249</v>
      </c>
      <c r="C68" s="137">
        <v>12</v>
      </c>
      <c r="D68" s="138">
        <v>67</v>
      </c>
      <c r="E68" s="137">
        <v>8</v>
      </c>
      <c r="F68" s="137" t="s">
        <v>166</v>
      </c>
      <c r="G68" s="143" t="s">
        <v>167</v>
      </c>
    </row>
    <row r="69" spans="1:7" x14ac:dyDescent="0.25">
      <c r="A69" s="135" t="s">
        <v>208</v>
      </c>
      <c r="B69" s="137" t="s">
        <v>209</v>
      </c>
      <c r="C69" s="137">
        <v>11</v>
      </c>
      <c r="D69" s="138">
        <v>68</v>
      </c>
      <c r="E69" s="137">
        <v>8</v>
      </c>
      <c r="F69" s="137" t="s">
        <v>246</v>
      </c>
      <c r="G69" s="143" t="s">
        <v>247</v>
      </c>
    </row>
    <row r="70" spans="1:7" x14ac:dyDescent="0.25">
      <c r="A70" s="135" t="s">
        <v>252</v>
      </c>
      <c r="B70" s="137" t="s">
        <v>253</v>
      </c>
      <c r="C70" s="137">
        <v>11</v>
      </c>
      <c r="D70" s="138">
        <v>69</v>
      </c>
      <c r="E70" s="137">
        <v>8</v>
      </c>
      <c r="F70" s="137" t="s">
        <v>184</v>
      </c>
      <c r="G70" s="143" t="s">
        <v>185</v>
      </c>
    </row>
    <row r="71" spans="1:7" x14ac:dyDescent="0.25">
      <c r="A71" s="135" t="s">
        <v>184</v>
      </c>
      <c r="B71" s="137" t="s">
        <v>185</v>
      </c>
      <c r="C71" s="137">
        <v>11</v>
      </c>
      <c r="D71" s="138">
        <v>70</v>
      </c>
      <c r="E71" s="137">
        <v>8</v>
      </c>
      <c r="F71" s="137" t="s">
        <v>258</v>
      </c>
      <c r="G71" s="143" t="s">
        <v>259</v>
      </c>
    </row>
    <row r="72" spans="1:7" x14ac:dyDescent="0.25">
      <c r="A72" s="135" t="s">
        <v>180</v>
      </c>
      <c r="B72" s="137" t="s">
        <v>181</v>
      </c>
      <c r="C72" s="137">
        <v>10</v>
      </c>
      <c r="D72" s="138">
        <v>71</v>
      </c>
      <c r="E72" s="137">
        <v>8</v>
      </c>
      <c r="F72" s="137" t="s">
        <v>284</v>
      </c>
      <c r="G72" s="143" t="s">
        <v>285</v>
      </c>
    </row>
    <row r="73" spans="1:7" x14ac:dyDescent="0.25">
      <c r="A73" s="135" t="s">
        <v>194</v>
      </c>
      <c r="B73" s="137" t="s">
        <v>195</v>
      </c>
      <c r="C73" s="137">
        <v>10</v>
      </c>
      <c r="D73" s="138">
        <v>72</v>
      </c>
      <c r="E73" s="137">
        <v>7</v>
      </c>
      <c r="F73" s="137" t="s">
        <v>192</v>
      </c>
      <c r="G73" s="143" t="s">
        <v>193</v>
      </c>
    </row>
    <row r="74" spans="1:7" x14ac:dyDescent="0.25">
      <c r="A74" s="135" t="s">
        <v>170</v>
      </c>
      <c r="B74" s="137" t="s">
        <v>171</v>
      </c>
      <c r="C74" s="137">
        <v>9</v>
      </c>
      <c r="D74" s="138">
        <v>73</v>
      </c>
      <c r="E74" s="137">
        <v>7</v>
      </c>
      <c r="F74" s="137" t="s">
        <v>158</v>
      </c>
      <c r="G74" s="143" t="s">
        <v>159</v>
      </c>
    </row>
    <row r="75" spans="1:7" x14ac:dyDescent="0.25">
      <c r="A75" s="135" t="s">
        <v>192</v>
      </c>
      <c r="B75" s="137" t="s">
        <v>193</v>
      </c>
      <c r="C75" s="137">
        <v>9</v>
      </c>
      <c r="D75" s="138">
        <v>74</v>
      </c>
      <c r="E75" s="137">
        <v>7</v>
      </c>
      <c r="F75" s="137" t="s">
        <v>230</v>
      </c>
      <c r="G75" s="143" t="s">
        <v>231</v>
      </c>
    </row>
    <row r="76" spans="1:7" x14ac:dyDescent="0.25">
      <c r="A76" s="135" t="s">
        <v>212</v>
      </c>
      <c r="B76" s="137" t="s">
        <v>213</v>
      </c>
      <c r="C76" s="137">
        <v>9</v>
      </c>
      <c r="D76" s="138">
        <v>75</v>
      </c>
      <c r="E76" s="137">
        <v>7</v>
      </c>
      <c r="F76" s="137" t="s">
        <v>234</v>
      </c>
      <c r="G76" s="143" t="s">
        <v>235</v>
      </c>
    </row>
    <row r="77" spans="1:7" x14ac:dyDescent="0.25">
      <c r="A77" s="135" t="s">
        <v>220</v>
      </c>
      <c r="B77" s="137" t="s">
        <v>221</v>
      </c>
      <c r="C77" s="137">
        <v>9</v>
      </c>
      <c r="D77" s="138">
        <v>76</v>
      </c>
      <c r="E77" s="137">
        <v>7</v>
      </c>
      <c r="F77" s="137" t="s">
        <v>248</v>
      </c>
      <c r="G77" s="143" t="s">
        <v>249</v>
      </c>
    </row>
    <row r="78" spans="1:7" x14ac:dyDescent="0.25">
      <c r="A78" s="135" t="s">
        <v>200</v>
      </c>
      <c r="B78" s="137" t="s">
        <v>201</v>
      </c>
      <c r="C78" s="137">
        <v>9</v>
      </c>
      <c r="D78" s="138">
        <v>77</v>
      </c>
      <c r="E78" s="137">
        <v>7</v>
      </c>
      <c r="F78" s="137" t="s">
        <v>256</v>
      </c>
      <c r="G78" s="143" t="s">
        <v>257</v>
      </c>
    </row>
    <row r="79" spans="1:7" x14ac:dyDescent="0.25">
      <c r="A79" s="135" t="s">
        <v>236</v>
      </c>
      <c r="B79" s="137" t="s">
        <v>237</v>
      </c>
      <c r="C79" s="137">
        <v>9</v>
      </c>
      <c r="D79" s="138">
        <v>78</v>
      </c>
      <c r="E79" s="137">
        <v>7</v>
      </c>
      <c r="F79" s="137" t="s">
        <v>300</v>
      </c>
      <c r="G79" s="143" t="s">
        <v>301</v>
      </c>
    </row>
    <row r="80" spans="1:7" x14ac:dyDescent="0.25">
      <c r="A80" s="135" t="s">
        <v>284</v>
      </c>
      <c r="B80" s="137" t="s">
        <v>285</v>
      </c>
      <c r="C80" s="137">
        <v>9</v>
      </c>
      <c r="D80" s="138">
        <v>79</v>
      </c>
      <c r="E80" s="137">
        <v>7</v>
      </c>
      <c r="F80" s="137" t="s">
        <v>286</v>
      </c>
      <c r="G80" s="143" t="s">
        <v>287</v>
      </c>
    </row>
    <row r="81" spans="1:7" x14ac:dyDescent="0.25">
      <c r="A81" s="135" t="s">
        <v>164</v>
      </c>
      <c r="B81" s="137" t="s">
        <v>165</v>
      </c>
      <c r="C81" s="137">
        <v>8</v>
      </c>
      <c r="D81" s="138">
        <v>80</v>
      </c>
      <c r="E81" s="137">
        <v>6</v>
      </c>
      <c r="F81" s="137" t="s">
        <v>146</v>
      </c>
      <c r="G81" s="143" t="s">
        <v>147</v>
      </c>
    </row>
    <row r="82" spans="1:7" x14ac:dyDescent="0.25">
      <c r="A82" s="135" t="s">
        <v>206</v>
      </c>
      <c r="B82" s="137" t="s">
        <v>207</v>
      </c>
      <c r="C82" s="137">
        <v>8</v>
      </c>
      <c r="D82" s="138">
        <v>81</v>
      </c>
      <c r="E82" s="137">
        <v>6</v>
      </c>
      <c r="F82" s="137" t="s">
        <v>216</v>
      </c>
      <c r="G82" s="143" t="s">
        <v>217</v>
      </c>
    </row>
    <row r="83" spans="1:7" x14ac:dyDescent="0.25">
      <c r="A83" s="135" t="s">
        <v>222</v>
      </c>
      <c r="B83" s="137" t="s">
        <v>223</v>
      </c>
      <c r="C83" s="137">
        <v>8</v>
      </c>
      <c r="D83" s="138">
        <v>82</v>
      </c>
      <c r="E83" s="137">
        <v>6</v>
      </c>
      <c r="F83" s="137" t="s">
        <v>288</v>
      </c>
      <c r="G83" s="143" t="s">
        <v>289</v>
      </c>
    </row>
    <row r="84" spans="1:7" x14ac:dyDescent="0.25">
      <c r="A84" s="135" t="s">
        <v>160</v>
      </c>
      <c r="B84" s="137" t="s">
        <v>161</v>
      </c>
      <c r="C84" s="137">
        <v>7</v>
      </c>
      <c r="D84" s="138">
        <v>83</v>
      </c>
      <c r="E84" s="137">
        <v>6</v>
      </c>
      <c r="F84" s="137" t="s">
        <v>274</v>
      </c>
      <c r="G84" s="143" t="s">
        <v>275</v>
      </c>
    </row>
    <row r="85" spans="1:7" x14ac:dyDescent="0.25">
      <c r="A85" s="135" t="s">
        <v>230</v>
      </c>
      <c r="B85" s="137" t="s">
        <v>231</v>
      </c>
      <c r="C85" s="137">
        <v>7</v>
      </c>
      <c r="D85" s="138">
        <v>84</v>
      </c>
      <c r="E85" s="137">
        <v>6</v>
      </c>
      <c r="F85" s="137" t="s">
        <v>316</v>
      </c>
      <c r="G85" s="143" t="s">
        <v>317</v>
      </c>
    </row>
    <row r="86" spans="1:7" x14ac:dyDescent="0.25">
      <c r="A86" s="135" t="s">
        <v>272</v>
      </c>
      <c r="B86" s="137" t="s">
        <v>273</v>
      </c>
      <c r="C86" s="137">
        <v>7</v>
      </c>
      <c r="D86" s="138">
        <v>85</v>
      </c>
      <c r="E86" s="137">
        <v>6</v>
      </c>
      <c r="F86" s="137" t="s">
        <v>324</v>
      </c>
      <c r="G86" s="143" t="s">
        <v>325</v>
      </c>
    </row>
    <row r="87" spans="1:7" x14ac:dyDescent="0.25">
      <c r="A87" s="135" t="s">
        <v>294</v>
      </c>
      <c r="B87" s="137" t="s">
        <v>295</v>
      </c>
      <c r="C87" s="137">
        <v>7</v>
      </c>
      <c r="D87" s="138">
        <v>86</v>
      </c>
      <c r="E87" s="137">
        <v>5</v>
      </c>
      <c r="F87" s="137" t="s">
        <v>86</v>
      </c>
      <c r="G87" s="143" t="s">
        <v>87</v>
      </c>
    </row>
    <row r="88" spans="1:7" x14ac:dyDescent="0.25">
      <c r="A88" s="135" t="s">
        <v>264</v>
      </c>
      <c r="B88" s="137" t="s">
        <v>265</v>
      </c>
      <c r="C88" s="137">
        <v>7</v>
      </c>
      <c r="D88" s="138">
        <v>87</v>
      </c>
      <c r="E88" s="137">
        <v>5</v>
      </c>
      <c r="F88" s="137" t="s">
        <v>236</v>
      </c>
      <c r="G88" s="143" t="s">
        <v>237</v>
      </c>
    </row>
    <row r="89" spans="1:7" x14ac:dyDescent="0.25">
      <c r="A89" s="135" t="s">
        <v>226</v>
      </c>
      <c r="B89" s="137" t="s">
        <v>227</v>
      </c>
      <c r="C89" s="137">
        <v>6</v>
      </c>
      <c r="D89" s="138">
        <v>88</v>
      </c>
      <c r="E89" s="137">
        <v>5</v>
      </c>
      <c r="F89" s="137" t="s">
        <v>240</v>
      </c>
      <c r="G89" s="143" t="s">
        <v>241</v>
      </c>
    </row>
    <row r="90" spans="1:7" x14ac:dyDescent="0.25">
      <c r="A90" s="135" t="s">
        <v>188</v>
      </c>
      <c r="B90" s="137" t="s">
        <v>189</v>
      </c>
      <c r="C90" s="137">
        <v>6</v>
      </c>
      <c r="D90" s="138">
        <v>89</v>
      </c>
      <c r="E90" s="137">
        <v>5</v>
      </c>
      <c r="F90" s="137" t="s">
        <v>224</v>
      </c>
      <c r="G90" s="143" t="s">
        <v>225</v>
      </c>
    </row>
    <row r="91" spans="1:7" x14ac:dyDescent="0.25">
      <c r="A91" s="135" t="s">
        <v>276</v>
      </c>
      <c r="B91" s="137" t="s">
        <v>277</v>
      </c>
      <c r="C91" s="137">
        <v>6</v>
      </c>
      <c r="D91" s="138">
        <v>90</v>
      </c>
      <c r="E91" s="137">
        <v>5</v>
      </c>
      <c r="F91" s="137" t="s">
        <v>222</v>
      </c>
      <c r="G91" s="143" t="s">
        <v>223</v>
      </c>
    </row>
    <row r="92" spans="1:7" x14ac:dyDescent="0.25">
      <c r="A92" s="135" t="s">
        <v>254</v>
      </c>
      <c r="B92" s="137" t="s">
        <v>255</v>
      </c>
      <c r="C92" s="137">
        <v>6</v>
      </c>
      <c r="D92" s="138">
        <v>91</v>
      </c>
      <c r="E92" s="137">
        <v>5</v>
      </c>
      <c r="F92" s="137" t="s">
        <v>266</v>
      </c>
      <c r="G92" s="143" t="s">
        <v>267</v>
      </c>
    </row>
    <row r="93" spans="1:7" x14ac:dyDescent="0.25">
      <c r="A93" s="135" t="s">
        <v>274</v>
      </c>
      <c r="B93" s="137" t="s">
        <v>275</v>
      </c>
      <c r="C93" s="137">
        <v>6</v>
      </c>
      <c r="D93" s="138">
        <v>92</v>
      </c>
      <c r="E93" s="137">
        <v>5</v>
      </c>
      <c r="F93" s="137" t="s">
        <v>268</v>
      </c>
      <c r="G93" s="143" t="s">
        <v>269</v>
      </c>
    </row>
    <row r="94" spans="1:7" x14ac:dyDescent="0.25">
      <c r="A94" s="135" t="s">
        <v>312</v>
      </c>
      <c r="B94" s="137" t="s">
        <v>313</v>
      </c>
      <c r="C94" s="137">
        <v>6</v>
      </c>
      <c r="D94" s="138">
        <v>93</v>
      </c>
      <c r="E94" s="137">
        <v>5</v>
      </c>
      <c r="F94" s="137" t="s">
        <v>250</v>
      </c>
      <c r="G94" s="143" t="s">
        <v>251</v>
      </c>
    </row>
    <row r="95" spans="1:7" x14ac:dyDescent="0.25">
      <c r="A95" s="135" t="s">
        <v>150</v>
      </c>
      <c r="B95" s="137" t="s">
        <v>151</v>
      </c>
      <c r="C95" s="137">
        <v>5</v>
      </c>
      <c r="D95" s="138">
        <v>94</v>
      </c>
      <c r="E95" s="137">
        <v>5</v>
      </c>
      <c r="F95" s="137" t="s">
        <v>276</v>
      </c>
      <c r="G95" s="143" t="s">
        <v>277</v>
      </c>
    </row>
    <row r="96" spans="1:7" x14ac:dyDescent="0.25">
      <c r="A96" s="135" t="s">
        <v>186</v>
      </c>
      <c r="B96" s="137" t="s">
        <v>187</v>
      </c>
      <c r="C96" s="137">
        <v>5</v>
      </c>
      <c r="D96" s="138">
        <v>95</v>
      </c>
      <c r="E96" s="137">
        <v>5</v>
      </c>
      <c r="F96" s="137" t="s">
        <v>262</v>
      </c>
      <c r="G96" s="143" t="s">
        <v>263</v>
      </c>
    </row>
    <row r="97" spans="1:7" x14ac:dyDescent="0.25">
      <c r="A97" s="135" t="s">
        <v>190</v>
      </c>
      <c r="B97" s="137" t="s">
        <v>191</v>
      </c>
      <c r="C97" s="137">
        <v>5</v>
      </c>
      <c r="D97" s="138">
        <v>96</v>
      </c>
      <c r="E97" s="137">
        <v>5</v>
      </c>
      <c r="F97" s="137" t="s">
        <v>296</v>
      </c>
      <c r="G97" s="143" t="s">
        <v>297</v>
      </c>
    </row>
    <row r="98" spans="1:7" x14ac:dyDescent="0.25">
      <c r="A98" s="135" t="s">
        <v>172</v>
      </c>
      <c r="B98" s="137" t="s">
        <v>173</v>
      </c>
      <c r="C98" s="137">
        <v>5</v>
      </c>
      <c r="D98" s="138">
        <v>97</v>
      </c>
      <c r="E98" s="137">
        <v>5</v>
      </c>
      <c r="F98" s="137" t="s">
        <v>264</v>
      </c>
      <c r="G98" s="143" t="s">
        <v>265</v>
      </c>
    </row>
    <row r="99" spans="1:7" x14ac:dyDescent="0.25">
      <c r="A99" s="135" t="s">
        <v>218</v>
      </c>
      <c r="B99" s="137" t="s">
        <v>219</v>
      </c>
      <c r="C99" s="137">
        <v>5</v>
      </c>
      <c r="D99" s="138">
        <v>98</v>
      </c>
      <c r="E99" s="137">
        <v>5</v>
      </c>
      <c r="F99" s="137" t="s">
        <v>228</v>
      </c>
      <c r="G99" s="143" t="s">
        <v>229</v>
      </c>
    </row>
    <row r="100" spans="1:7" x14ac:dyDescent="0.25">
      <c r="A100" s="135" t="s">
        <v>244</v>
      </c>
      <c r="B100" s="137" t="s">
        <v>245</v>
      </c>
      <c r="C100" s="137">
        <v>5</v>
      </c>
      <c r="D100" s="138">
        <v>99</v>
      </c>
      <c r="E100" s="137">
        <v>5</v>
      </c>
      <c r="F100" s="137" t="s">
        <v>312</v>
      </c>
      <c r="G100" s="143" t="s">
        <v>313</v>
      </c>
    </row>
    <row r="101" spans="1:7" x14ac:dyDescent="0.25">
      <c r="A101" s="135" t="s">
        <v>260</v>
      </c>
      <c r="B101" s="137" t="s">
        <v>261</v>
      </c>
      <c r="C101" s="137">
        <v>5</v>
      </c>
      <c r="D101" s="138">
        <v>100</v>
      </c>
      <c r="E101" s="137">
        <v>4</v>
      </c>
      <c r="F101" s="137" t="s">
        <v>150</v>
      </c>
      <c r="G101" s="143" t="s">
        <v>151</v>
      </c>
    </row>
    <row r="102" spans="1:7" x14ac:dyDescent="0.25">
      <c r="A102" s="135" t="s">
        <v>250</v>
      </c>
      <c r="B102" s="137" t="s">
        <v>251</v>
      </c>
      <c r="C102" s="137">
        <v>5</v>
      </c>
      <c r="D102" s="138">
        <v>101</v>
      </c>
      <c r="E102" s="137">
        <v>4</v>
      </c>
      <c r="F102" s="137" t="s">
        <v>186</v>
      </c>
      <c r="G102" s="143" t="s">
        <v>187</v>
      </c>
    </row>
    <row r="103" spans="1:7" x14ac:dyDescent="0.25">
      <c r="A103" s="135" t="s">
        <v>286</v>
      </c>
      <c r="B103" s="137" t="s">
        <v>287</v>
      </c>
      <c r="C103" s="137">
        <v>5</v>
      </c>
      <c r="D103" s="138">
        <v>102</v>
      </c>
      <c r="E103" s="137">
        <v>4</v>
      </c>
      <c r="F103" s="137" t="s">
        <v>188</v>
      </c>
      <c r="G103" s="143" t="s">
        <v>189</v>
      </c>
    </row>
    <row r="104" spans="1:7" x14ac:dyDescent="0.25">
      <c r="A104" s="135" t="s">
        <v>304</v>
      </c>
      <c r="B104" s="137" t="s">
        <v>305</v>
      </c>
      <c r="C104" s="137">
        <v>5</v>
      </c>
      <c r="D104" s="138">
        <v>103</v>
      </c>
      <c r="E104" s="137">
        <v>4</v>
      </c>
      <c r="F104" s="137" t="s">
        <v>194</v>
      </c>
      <c r="G104" s="143" t="s">
        <v>195</v>
      </c>
    </row>
    <row r="105" spans="1:7" x14ac:dyDescent="0.25">
      <c r="A105" s="135" t="s">
        <v>332</v>
      </c>
      <c r="B105" s="137" t="s">
        <v>333</v>
      </c>
      <c r="C105" s="137">
        <v>5</v>
      </c>
      <c r="D105" s="138">
        <v>104</v>
      </c>
      <c r="E105" s="137">
        <v>4</v>
      </c>
      <c r="F105" s="137" t="s">
        <v>254</v>
      </c>
      <c r="G105" s="143" t="s">
        <v>255</v>
      </c>
    </row>
    <row r="106" spans="1:7" x14ac:dyDescent="0.25">
      <c r="A106" s="135" t="s">
        <v>210</v>
      </c>
      <c r="B106" s="137" t="s">
        <v>211</v>
      </c>
      <c r="C106" s="137">
        <v>4</v>
      </c>
      <c r="D106" s="138">
        <v>105</v>
      </c>
      <c r="E106" s="137">
        <v>4</v>
      </c>
      <c r="F106" s="137" t="s">
        <v>328</v>
      </c>
      <c r="G106" s="143" t="s">
        <v>329</v>
      </c>
    </row>
    <row r="107" spans="1:7" x14ac:dyDescent="0.25">
      <c r="A107" s="135" t="s">
        <v>216</v>
      </c>
      <c r="B107" s="137" t="s">
        <v>217</v>
      </c>
      <c r="C107" s="137">
        <v>4</v>
      </c>
      <c r="D107" s="138">
        <v>106</v>
      </c>
      <c r="E107" s="137">
        <v>3</v>
      </c>
      <c r="F107" s="137" t="s">
        <v>164</v>
      </c>
      <c r="G107" s="143" t="s">
        <v>165</v>
      </c>
    </row>
    <row r="108" spans="1:7" x14ac:dyDescent="0.25">
      <c r="A108" s="135" t="s">
        <v>240</v>
      </c>
      <c r="B108" s="137" t="s">
        <v>241</v>
      </c>
      <c r="C108" s="137">
        <v>4</v>
      </c>
      <c r="D108" s="138">
        <v>107</v>
      </c>
      <c r="E108" s="137">
        <v>3</v>
      </c>
      <c r="F108" s="137" t="s">
        <v>116</v>
      </c>
      <c r="G108" s="143" t="s">
        <v>117</v>
      </c>
    </row>
    <row r="109" spans="1:7" x14ac:dyDescent="0.25">
      <c r="A109" s="135" t="s">
        <v>266</v>
      </c>
      <c r="B109" s="137" t="s">
        <v>267</v>
      </c>
      <c r="C109" s="137">
        <v>4</v>
      </c>
      <c r="D109" s="138">
        <v>108</v>
      </c>
      <c r="E109" s="137">
        <v>3</v>
      </c>
      <c r="F109" s="137" t="s">
        <v>210</v>
      </c>
      <c r="G109" s="143" t="s">
        <v>211</v>
      </c>
    </row>
    <row r="110" spans="1:7" x14ac:dyDescent="0.25">
      <c r="A110" s="135" t="s">
        <v>314</v>
      </c>
      <c r="B110" s="137" t="s">
        <v>315</v>
      </c>
      <c r="C110" s="137">
        <v>4</v>
      </c>
      <c r="D110" s="138">
        <v>109</v>
      </c>
      <c r="E110" s="137">
        <v>3</v>
      </c>
      <c r="F110" s="137" t="s">
        <v>200</v>
      </c>
      <c r="G110" s="143" t="s">
        <v>201</v>
      </c>
    </row>
    <row r="111" spans="1:7" x14ac:dyDescent="0.25">
      <c r="A111" s="135" t="s">
        <v>318</v>
      </c>
      <c r="B111" s="137" t="s">
        <v>319</v>
      </c>
      <c r="C111" s="137">
        <v>4</v>
      </c>
      <c r="D111" s="138">
        <v>110</v>
      </c>
      <c r="E111" s="137">
        <v>3</v>
      </c>
      <c r="F111" s="137" t="s">
        <v>244</v>
      </c>
      <c r="G111" s="143" t="s">
        <v>245</v>
      </c>
    </row>
    <row r="112" spans="1:7" x14ac:dyDescent="0.25">
      <c r="A112" s="135" t="s">
        <v>290</v>
      </c>
      <c r="B112" s="137" t="s">
        <v>291</v>
      </c>
      <c r="C112" s="137">
        <v>4</v>
      </c>
      <c r="D112" s="138">
        <v>111</v>
      </c>
      <c r="E112" s="137">
        <v>3</v>
      </c>
      <c r="F112" s="137" t="s">
        <v>260</v>
      </c>
      <c r="G112" s="143" t="s">
        <v>261</v>
      </c>
    </row>
    <row r="113" spans="1:7" x14ac:dyDescent="0.25">
      <c r="A113" s="135" t="s">
        <v>324</v>
      </c>
      <c r="B113" s="137" t="s">
        <v>325</v>
      </c>
      <c r="C113" s="137">
        <v>4</v>
      </c>
      <c r="D113" s="138">
        <v>112</v>
      </c>
      <c r="E113" s="137">
        <v>3</v>
      </c>
      <c r="F113" s="137" t="s">
        <v>272</v>
      </c>
      <c r="G113" s="143" t="s">
        <v>273</v>
      </c>
    </row>
    <row r="114" spans="1:7" x14ac:dyDescent="0.25">
      <c r="A114" s="135" t="s">
        <v>330</v>
      </c>
      <c r="B114" s="137" t="s">
        <v>331</v>
      </c>
      <c r="C114" s="137">
        <v>4</v>
      </c>
      <c r="D114" s="138">
        <v>113</v>
      </c>
      <c r="E114" s="137">
        <v>3</v>
      </c>
      <c r="F114" s="137" t="s">
        <v>294</v>
      </c>
      <c r="G114" s="143" t="s">
        <v>295</v>
      </c>
    </row>
    <row r="115" spans="1:7" x14ac:dyDescent="0.25">
      <c r="A115" s="135" t="s">
        <v>382</v>
      </c>
      <c r="B115" s="137" t="s">
        <v>383</v>
      </c>
      <c r="C115" s="137">
        <v>4</v>
      </c>
      <c r="D115" s="138">
        <v>114</v>
      </c>
      <c r="E115" s="137">
        <v>3</v>
      </c>
      <c r="F115" s="137" t="s">
        <v>322</v>
      </c>
      <c r="G115" s="143" t="s">
        <v>323</v>
      </c>
    </row>
    <row r="116" spans="1:7" x14ac:dyDescent="0.25">
      <c r="A116" s="135" t="s">
        <v>412</v>
      </c>
      <c r="B116" s="137" t="s">
        <v>413</v>
      </c>
      <c r="C116" s="137">
        <v>4</v>
      </c>
      <c r="D116" s="138">
        <v>115</v>
      </c>
      <c r="E116" s="137">
        <v>3</v>
      </c>
      <c r="F116" s="137" t="s">
        <v>290</v>
      </c>
      <c r="G116" s="143" t="s">
        <v>291</v>
      </c>
    </row>
    <row r="117" spans="1:7" x14ac:dyDescent="0.25">
      <c r="A117" s="135" t="s">
        <v>288</v>
      </c>
      <c r="B117" s="137" t="s">
        <v>289</v>
      </c>
      <c r="C117" s="137">
        <v>3</v>
      </c>
      <c r="D117" s="138">
        <v>116</v>
      </c>
      <c r="E117" s="137">
        <v>3</v>
      </c>
      <c r="F117" s="137" t="s">
        <v>340</v>
      </c>
      <c r="G117" s="143" t="s">
        <v>341</v>
      </c>
    </row>
    <row r="118" spans="1:7" x14ac:dyDescent="0.25">
      <c r="A118" s="135" t="s">
        <v>300</v>
      </c>
      <c r="B118" s="137" t="s">
        <v>301</v>
      </c>
      <c r="C118" s="137">
        <v>3</v>
      </c>
      <c r="D118" s="138">
        <v>117</v>
      </c>
      <c r="E118" s="137">
        <v>3</v>
      </c>
      <c r="F118" s="137" t="s">
        <v>356</v>
      </c>
      <c r="G118" s="143" t="s">
        <v>357</v>
      </c>
    </row>
    <row r="119" spans="1:7" x14ac:dyDescent="0.25">
      <c r="A119" s="135" t="s">
        <v>296</v>
      </c>
      <c r="B119" s="137" t="s">
        <v>297</v>
      </c>
      <c r="C119" s="137">
        <v>3</v>
      </c>
      <c r="D119" s="138">
        <v>118</v>
      </c>
      <c r="E119" s="137">
        <v>3</v>
      </c>
      <c r="F119" s="137" t="s">
        <v>338</v>
      </c>
      <c r="G119" s="143" t="s">
        <v>339</v>
      </c>
    </row>
    <row r="120" spans="1:7" x14ac:dyDescent="0.25">
      <c r="A120" s="135" t="s">
        <v>298</v>
      </c>
      <c r="B120" s="137" t="s">
        <v>299</v>
      </c>
      <c r="C120" s="137">
        <v>3</v>
      </c>
      <c r="D120" s="138">
        <v>119</v>
      </c>
      <c r="E120" s="137">
        <v>3</v>
      </c>
      <c r="F120" s="137" t="s">
        <v>382</v>
      </c>
      <c r="G120" s="143" t="s">
        <v>383</v>
      </c>
    </row>
    <row r="121" spans="1:7" x14ac:dyDescent="0.25">
      <c r="A121" s="135" t="s">
        <v>246</v>
      </c>
      <c r="B121" s="137" t="s">
        <v>247</v>
      </c>
      <c r="C121" s="137">
        <v>2</v>
      </c>
      <c r="D121" s="138">
        <v>120</v>
      </c>
      <c r="E121" s="137">
        <v>2</v>
      </c>
      <c r="F121" s="137" t="s">
        <v>212</v>
      </c>
      <c r="G121" s="143" t="s">
        <v>213</v>
      </c>
    </row>
    <row r="122" spans="1:7" x14ac:dyDescent="0.25">
      <c r="A122" s="135" t="s">
        <v>268</v>
      </c>
      <c r="B122" s="137" t="s">
        <v>269</v>
      </c>
      <c r="C122" s="137">
        <v>2</v>
      </c>
      <c r="D122" s="138">
        <v>121</v>
      </c>
      <c r="E122" s="137">
        <v>2</v>
      </c>
      <c r="F122" s="137" t="s">
        <v>226</v>
      </c>
      <c r="G122" s="143" t="s">
        <v>227</v>
      </c>
    </row>
    <row r="123" spans="1:7" x14ac:dyDescent="0.25">
      <c r="A123" s="135" t="s">
        <v>270</v>
      </c>
      <c r="B123" s="137" t="s">
        <v>271</v>
      </c>
      <c r="C123" s="137">
        <v>2</v>
      </c>
      <c r="D123" s="138">
        <v>122</v>
      </c>
      <c r="E123" s="137">
        <v>2</v>
      </c>
      <c r="F123" s="137" t="s">
        <v>282</v>
      </c>
      <c r="G123" s="143" t="s">
        <v>283</v>
      </c>
    </row>
    <row r="124" spans="1:7" x14ac:dyDescent="0.25">
      <c r="A124" s="135" t="s">
        <v>316</v>
      </c>
      <c r="B124" s="137" t="s">
        <v>317</v>
      </c>
      <c r="C124" s="137">
        <v>2</v>
      </c>
      <c r="D124" s="138">
        <v>123</v>
      </c>
      <c r="E124" s="137">
        <v>2</v>
      </c>
      <c r="F124" s="137" t="s">
        <v>314</v>
      </c>
      <c r="G124" s="143" t="s">
        <v>315</v>
      </c>
    </row>
    <row r="125" spans="1:7" x14ac:dyDescent="0.25">
      <c r="A125" s="135" t="s">
        <v>328</v>
      </c>
      <c r="B125" s="137" t="s">
        <v>329</v>
      </c>
      <c r="C125" s="137">
        <v>2</v>
      </c>
      <c r="D125" s="138">
        <v>124</v>
      </c>
      <c r="E125" s="137">
        <v>2</v>
      </c>
      <c r="F125" s="137" t="s">
        <v>270</v>
      </c>
      <c r="G125" s="143" t="s">
        <v>271</v>
      </c>
    </row>
    <row r="126" spans="1:7" x14ac:dyDescent="0.25">
      <c r="A126" s="135" t="s">
        <v>280</v>
      </c>
      <c r="B126" s="137" t="s">
        <v>281</v>
      </c>
      <c r="C126" s="137">
        <v>2</v>
      </c>
      <c r="D126" s="138">
        <v>125</v>
      </c>
      <c r="E126" s="137">
        <v>2</v>
      </c>
      <c r="F126" s="137" t="s">
        <v>318</v>
      </c>
      <c r="G126" s="143" t="s">
        <v>319</v>
      </c>
    </row>
    <row r="127" spans="1:7" x14ac:dyDescent="0.25">
      <c r="A127" s="135" t="s">
        <v>354</v>
      </c>
      <c r="B127" s="137" t="s">
        <v>355</v>
      </c>
      <c r="C127" s="137">
        <v>2</v>
      </c>
      <c r="D127" s="138">
        <v>126</v>
      </c>
      <c r="E127" s="137">
        <v>2</v>
      </c>
      <c r="F127" s="137" t="s">
        <v>310</v>
      </c>
      <c r="G127" s="143" t="s">
        <v>311</v>
      </c>
    </row>
    <row r="128" spans="1:7" x14ac:dyDescent="0.25">
      <c r="A128" s="135" t="s">
        <v>360</v>
      </c>
      <c r="B128" s="137" t="s">
        <v>361</v>
      </c>
      <c r="C128" s="137">
        <v>2</v>
      </c>
      <c r="D128" s="138">
        <v>127</v>
      </c>
      <c r="E128" s="137">
        <v>2</v>
      </c>
      <c r="F128" s="137" t="s">
        <v>304</v>
      </c>
      <c r="G128" s="143" t="s">
        <v>305</v>
      </c>
    </row>
    <row r="129" spans="1:7" x14ac:dyDescent="0.25">
      <c r="A129" s="135" t="s">
        <v>380</v>
      </c>
      <c r="B129" s="137" t="s">
        <v>381</v>
      </c>
      <c r="C129" s="137">
        <v>2</v>
      </c>
      <c r="D129" s="138">
        <v>128</v>
      </c>
      <c r="E129" s="137">
        <v>2</v>
      </c>
      <c r="F129" s="137" t="s">
        <v>334</v>
      </c>
      <c r="G129" s="143" t="s">
        <v>335</v>
      </c>
    </row>
    <row r="130" spans="1:7" x14ac:dyDescent="0.25">
      <c r="A130" s="135" t="s">
        <v>394</v>
      </c>
      <c r="B130" s="137" t="s">
        <v>395</v>
      </c>
      <c r="C130" s="137">
        <v>2</v>
      </c>
      <c r="D130" s="138">
        <v>129</v>
      </c>
      <c r="E130" s="137">
        <v>2</v>
      </c>
      <c r="F130" s="137" t="s">
        <v>332</v>
      </c>
      <c r="G130" s="143" t="s">
        <v>333</v>
      </c>
    </row>
    <row r="131" spans="1:7" x14ac:dyDescent="0.25">
      <c r="A131" s="135" t="s">
        <v>390</v>
      </c>
      <c r="B131" s="137" t="s">
        <v>391</v>
      </c>
      <c r="C131" s="137">
        <v>2</v>
      </c>
      <c r="D131" s="138">
        <v>130</v>
      </c>
      <c r="E131" s="137">
        <v>2</v>
      </c>
      <c r="F131" s="137" t="s">
        <v>344</v>
      </c>
      <c r="G131" s="143" t="s">
        <v>345</v>
      </c>
    </row>
    <row r="132" spans="1:7" x14ac:dyDescent="0.25">
      <c r="A132" s="135" t="s">
        <v>258</v>
      </c>
      <c r="B132" s="137" t="s">
        <v>259</v>
      </c>
      <c r="C132" s="137">
        <v>1</v>
      </c>
      <c r="D132" s="138">
        <v>131</v>
      </c>
      <c r="E132" s="137">
        <v>2</v>
      </c>
      <c r="F132" s="137" t="s">
        <v>360</v>
      </c>
      <c r="G132" s="143" t="s">
        <v>361</v>
      </c>
    </row>
    <row r="133" spans="1:7" x14ac:dyDescent="0.25">
      <c r="A133" s="135" t="s">
        <v>282</v>
      </c>
      <c r="B133" s="137" t="s">
        <v>283</v>
      </c>
      <c r="C133" s="137">
        <v>1</v>
      </c>
      <c r="D133" s="138">
        <v>132</v>
      </c>
      <c r="E133" s="137">
        <v>2</v>
      </c>
      <c r="F133" s="137" t="s">
        <v>330</v>
      </c>
      <c r="G133" s="143" t="s">
        <v>331</v>
      </c>
    </row>
    <row r="134" spans="1:7" x14ac:dyDescent="0.25">
      <c r="A134" s="135" t="s">
        <v>262</v>
      </c>
      <c r="B134" s="137" t="s">
        <v>263</v>
      </c>
      <c r="C134" s="137">
        <v>1</v>
      </c>
      <c r="D134" s="138">
        <v>133</v>
      </c>
      <c r="E134" s="137">
        <v>2</v>
      </c>
      <c r="F134" s="137" t="s">
        <v>374</v>
      </c>
      <c r="G134" s="143" t="s">
        <v>375</v>
      </c>
    </row>
    <row r="135" spans="1:7" x14ac:dyDescent="0.25">
      <c r="A135" s="135" t="s">
        <v>134</v>
      </c>
      <c r="B135" s="137" t="s">
        <v>135</v>
      </c>
      <c r="C135" s="137">
        <v>1</v>
      </c>
      <c r="D135" s="138">
        <v>134</v>
      </c>
      <c r="E135" s="137">
        <v>2</v>
      </c>
      <c r="F135" s="137" t="s">
        <v>378</v>
      </c>
      <c r="G135" s="143" t="s">
        <v>379</v>
      </c>
    </row>
    <row r="136" spans="1:7" x14ac:dyDescent="0.25">
      <c r="A136" s="135" t="s">
        <v>306</v>
      </c>
      <c r="B136" s="137" t="s">
        <v>307</v>
      </c>
      <c r="C136" s="137">
        <v>1</v>
      </c>
      <c r="D136" s="138">
        <v>135</v>
      </c>
      <c r="E136" s="137">
        <v>2</v>
      </c>
      <c r="F136" s="137" t="s">
        <v>388</v>
      </c>
      <c r="G136" s="143" t="s">
        <v>389</v>
      </c>
    </row>
    <row r="137" spans="1:7" x14ac:dyDescent="0.25">
      <c r="A137" s="135" t="s">
        <v>322</v>
      </c>
      <c r="B137" s="137" t="s">
        <v>323</v>
      </c>
      <c r="C137" s="137">
        <v>1</v>
      </c>
      <c r="D137" s="138">
        <v>136</v>
      </c>
      <c r="E137" s="137">
        <v>2</v>
      </c>
      <c r="F137" s="137" t="s">
        <v>402</v>
      </c>
      <c r="G137" s="143" t="s">
        <v>403</v>
      </c>
    </row>
    <row r="138" spans="1:7" x14ac:dyDescent="0.25">
      <c r="A138" s="135" t="s">
        <v>310</v>
      </c>
      <c r="B138" s="137" t="s">
        <v>311</v>
      </c>
      <c r="C138" s="137">
        <v>1</v>
      </c>
      <c r="D138" s="138">
        <v>137</v>
      </c>
      <c r="E138" s="137">
        <v>2</v>
      </c>
      <c r="F138" s="137" t="s">
        <v>410</v>
      </c>
      <c r="G138" s="143" t="s">
        <v>411</v>
      </c>
    </row>
    <row r="139" spans="1:7" x14ac:dyDescent="0.25">
      <c r="A139" s="135" t="s">
        <v>334</v>
      </c>
      <c r="B139" s="137" t="s">
        <v>335</v>
      </c>
      <c r="C139" s="137">
        <v>1</v>
      </c>
      <c r="D139" s="138">
        <v>138</v>
      </c>
      <c r="E139" s="137">
        <v>1</v>
      </c>
      <c r="F139" s="137" t="s">
        <v>252</v>
      </c>
      <c r="G139" s="143" t="s">
        <v>253</v>
      </c>
    </row>
    <row r="140" spans="1:7" x14ac:dyDescent="0.25">
      <c r="A140" s="135" t="s">
        <v>320</v>
      </c>
      <c r="B140" s="137" t="s">
        <v>321</v>
      </c>
      <c r="C140" s="137">
        <v>1</v>
      </c>
      <c r="D140" s="138">
        <v>139</v>
      </c>
      <c r="E140" s="137">
        <v>1</v>
      </c>
      <c r="F140" s="137" t="s">
        <v>134</v>
      </c>
      <c r="G140" s="143" t="s">
        <v>135</v>
      </c>
    </row>
    <row r="141" spans="1:7" x14ac:dyDescent="0.25">
      <c r="A141" s="135" t="s">
        <v>342</v>
      </c>
      <c r="B141" s="137" t="s">
        <v>343</v>
      </c>
      <c r="C141" s="137">
        <v>1</v>
      </c>
      <c r="D141" s="138">
        <v>140</v>
      </c>
      <c r="E141" s="137">
        <v>1</v>
      </c>
      <c r="F141" s="137" t="s">
        <v>302</v>
      </c>
      <c r="G141" s="143" t="s">
        <v>303</v>
      </c>
    </row>
    <row r="142" spans="1:7" x14ac:dyDescent="0.25">
      <c r="A142" s="135" t="s">
        <v>344</v>
      </c>
      <c r="B142" s="137" t="s">
        <v>345</v>
      </c>
      <c r="C142" s="137">
        <v>1</v>
      </c>
      <c r="D142" s="138">
        <v>141</v>
      </c>
      <c r="E142" s="137">
        <v>1</v>
      </c>
      <c r="F142" s="137" t="s">
        <v>306</v>
      </c>
      <c r="G142" s="143" t="s">
        <v>307</v>
      </c>
    </row>
    <row r="143" spans="1:7" x14ac:dyDescent="0.25">
      <c r="A143" s="135" t="s">
        <v>338</v>
      </c>
      <c r="B143" s="137" t="s">
        <v>339</v>
      </c>
      <c r="C143" s="137">
        <v>1</v>
      </c>
      <c r="D143" s="138">
        <v>142</v>
      </c>
      <c r="E143" s="137">
        <v>1</v>
      </c>
      <c r="F143" s="137" t="s">
        <v>308</v>
      </c>
      <c r="G143" s="143" t="s">
        <v>309</v>
      </c>
    </row>
    <row r="144" spans="1:7" x14ac:dyDescent="0.25">
      <c r="A144" s="135" t="s">
        <v>368</v>
      </c>
      <c r="B144" s="137" t="s">
        <v>369</v>
      </c>
      <c r="C144" s="137">
        <v>1</v>
      </c>
      <c r="D144" s="138">
        <v>143</v>
      </c>
      <c r="E144" s="137">
        <v>1</v>
      </c>
      <c r="F144" s="137" t="s">
        <v>320</v>
      </c>
      <c r="G144" s="143" t="s">
        <v>321</v>
      </c>
    </row>
    <row r="145" spans="1:7" x14ac:dyDescent="0.25">
      <c r="A145" s="135" t="s">
        <v>358</v>
      </c>
      <c r="B145" s="137" t="s">
        <v>359</v>
      </c>
      <c r="C145" s="137">
        <v>1</v>
      </c>
      <c r="D145" s="138">
        <v>144</v>
      </c>
      <c r="E145" s="137">
        <v>1</v>
      </c>
      <c r="F145" s="137" t="s">
        <v>298</v>
      </c>
      <c r="G145" s="143" t="s">
        <v>299</v>
      </c>
    </row>
    <row r="146" spans="1:7" x14ac:dyDescent="0.25">
      <c r="A146" s="135" t="s">
        <v>346</v>
      </c>
      <c r="B146" s="137" t="s">
        <v>347</v>
      </c>
      <c r="C146" s="137">
        <v>1</v>
      </c>
      <c r="D146" s="138">
        <v>145</v>
      </c>
      <c r="E146" s="137">
        <v>1</v>
      </c>
      <c r="F146" s="137" t="s">
        <v>368</v>
      </c>
      <c r="G146" s="143" t="s">
        <v>369</v>
      </c>
    </row>
    <row r="147" spans="1:7" x14ac:dyDescent="0.25">
      <c r="A147" s="135" t="s">
        <v>366</v>
      </c>
      <c r="B147" s="137" t="s">
        <v>367</v>
      </c>
      <c r="C147" s="137">
        <v>1</v>
      </c>
      <c r="D147" s="138">
        <v>146</v>
      </c>
      <c r="E147" s="137">
        <v>1</v>
      </c>
      <c r="F147" s="137" t="s">
        <v>372</v>
      </c>
      <c r="G147" s="143" t="s">
        <v>373</v>
      </c>
    </row>
    <row r="148" spans="1:7" x14ac:dyDescent="0.25">
      <c r="A148" s="135" t="s">
        <v>352</v>
      </c>
      <c r="B148" s="137" t="s">
        <v>353</v>
      </c>
      <c r="C148" s="137">
        <v>1</v>
      </c>
      <c r="D148" s="138">
        <v>147</v>
      </c>
      <c r="E148" s="137">
        <v>1</v>
      </c>
      <c r="F148" s="137" t="s">
        <v>370</v>
      </c>
      <c r="G148" s="143" t="s">
        <v>371</v>
      </c>
    </row>
    <row r="149" spans="1:7" x14ac:dyDescent="0.25">
      <c r="A149" s="135" t="s">
        <v>370</v>
      </c>
      <c r="B149" s="137" t="s">
        <v>371</v>
      </c>
      <c r="C149" s="137">
        <v>1</v>
      </c>
      <c r="D149" s="138">
        <v>148</v>
      </c>
      <c r="E149" s="137">
        <v>1</v>
      </c>
      <c r="F149" s="137" t="s">
        <v>398</v>
      </c>
      <c r="G149" s="143" t="s">
        <v>399</v>
      </c>
    </row>
    <row r="150" spans="1:7" x14ac:dyDescent="0.25">
      <c r="A150" s="135" t="s">
        <v>376</v>
      </c>
      <c r="B150" s="137" t="s">
        <v>377</v>
      </c>
      <c r="C150" s="137">
        <v>1</v>
      </c>
      <c r="D150" s="138">
        <v>149</v>
      </c>
      <c r="E150" s="137">
        <v>1</v>
      </c>
      <c r="F150" s="137" t="s">
        <v>412</v>
      </c>
      <c r="G150" s="143" t="s">
        <v>413</v>
      </c>
    </row>
    <row r="151" spans="1:7" x14ac:dyDescent="0.25">
      <c r="A151" s="135" t="s">
        <v>396</v>
      </c>
      <c r="B151" s="137" t="s">
        <v>397</v>
      </c>
      <c r="C151" s="137">
        <v>1</v>
      </c>
      <c r="D151" s="138">
        <v>150</v>
      </c>
      <c r="E151" s="137">
        <v>1</v>
      </c>
      <c r="F151" s="137" t="s">
        <v>416</v>
      </c>
      <c r="G151" s="143" t="s">
        <v>417</v>
      </c>
    </row>
    <row r="152" spans="1:7" x14ac:dyDescent="0.25">
      <c r="A152" s="135" t="s">
        <v>410</v>
      </c>
      <c r="B152" s="137" t="s">
        <v>411</v>
      </c>
      <c r="C152" s="137">
        <v>1</v>
      </c>
      <c r="D152" s="138">
        <v>151</v>
      </c>
      <c r="E152" s="137">
        <v>1</v>
      </c>
      <c r="F152" s="137" t="s">
        <v>419</v>
      </c>
      <c r="G152" s="143" t="s">
        <v>420</v>
      </c>
    </row>
    <row r="153" spans="1:7" x14ac:dyDescent="0.25">
      <c r="A153" s="135" t="s">
        <v>234</v>
      </c>
      <c r="B153" s="137" t="s">
        <v>235</v>
      </c>
      <c r="C153" s="137">
        <v>0</v>
      </c>
      <c r="D153" s="138">
        <v>152</v>
      </c>
      <c r="E153" s="137">
        <v>1</v>
      </c>
      <c r="F153" s="137" t="s">
        <v>390</v>
      </c>
      <c r="G153" s="143" t="s">
        <v>391</v>
      </c>
    </row>
    <row r="154" spans="1:7" x14ac:dyDescent="0.25">
      <c r="A154" s="135" t="s">
        <v>292</v>
      </c>
      <c r="B154" s="137" t="s">
        <v>293</v>
      </c>
      <c r="C154" s="137">
        <v>0</v>
      </c>
      <c r="D154" s="138">
        <v>153</v>
      </c>
      <c r="E154" s="137">
        <v>0</v>
      </c>
      <c r="F154" s="137" t="s">
        <v>292</v>
      </c>
      <c r="G154" s="143" t="s">
        <v>293</v>
      </c>
    </row>
    <row r="155" spans="1:7" x14ac:dyDescent="0.25">
      <c r="A155" s="135" t="s">
        <v>308</v>
      </c>
      <c r="B155" s="137" t="s">
        <v>309</v>
      </c>
      <c r="C155" s="137">
        <v>0</v>
      </c>
      <c r="D155" s="138">
        <v>154</v>
      </c>
      <c r="E155" s="137">
        <v>0</v>
      </c>
      <c r="F155" s="137" t="s">
        <v>326</v>
      </c>
      <c r="G155" s="143" t="s">
        <v>327</v>
      </c>
    </row>
    <row r="156" spans="1:7" x14ac:dyDescent="0.25">
      <c r="A156" s="135" t="s">
        <v>326</v>
      </c>
      <c r="B156" s="137" t="s">
        <v>327</v>
      </c>
      <c r="C156" s="137">
        <v>0</v>
      </c>
      <c r="D156" s="138">
        <v>155</v>
      </c>
      <c r="E156" s="137">
        <v>0</v>
      </c>
      <c r="F156" s="137" t="s">
        <v>280</v>
      </c>
      <c r="G156" s="143" t="s">
        <v>281</v>
      </c>
    </row>
    <row r="157" spans="1:7" x14ac:dyDescent="0.25">
      <c r="A157" s="135" t="s">
        <v>336</v>
      </c>
      <c r="B157" s="137" t="s">
        <v>337</v>
      </c>
      <c r="C157" s="137">
        <v>0</v>
      </c>
      <c r="D157" s="138">
        <v>156</v>
      </c>
      <c r="E157" s="137">
        <v>0</v>
      </c>
      <c r="F157" s="137" t="s">
        <v>336</v>
      </c>
      <c r="G157" s="143" t="s">
        <v>337</v>
      </c>
    </row>
    <row r="158" spans="1:7" x14ac:dyDescent="0.25">
      <c r="A158" s="135" t="s">
        <v>140</v>
      </c>
      <c r="B158" s="137" t="s">
        <v>141</v>
      </c>
      <c r="C158" s="137">
        <v>0</v>
      </c>
      <c r="D158" s="138">
        <v>157</v>
      </c>
      <c r="E158" s="137">
        <v>0</v>
      </c>
      <c r="F158" s="137" t="s">
        <v>140</v>
      </c>
      <c r="G158" s="143" t="s">
        <v>141</v>
      </c>
    </row>
    <row r="159" spans="1:7" x14ac:dyDescent="0.25">
      <c r="A159" s="135" t="s">
        <v>340</v>
      </c>
      <c r="B159" s="137" t="s">
        <v>341</v>
      </c>
      <c r="C159" s="137">
        <v>0</v>
      </c>
      <c r="D159" s="138">
        <v>158</v>
      </c>
      <c r="E159" s="137">
        <v>0</v>
      </c>
      <c r="F159" s="137" t="s">
        <v>342</v>
      </c>
      <c r="G159" s="143" t="s">
        <v>343</v>
      </c>
    </row>
    <row r="160" spans="1:7" x14ac:dyDescent="0.25">
      <c r="A160" s="135" t="s">
        <v>348</v>
      </c>
      <c r="B160" s="137" t="s">
        <v>349</v>
      </c>
      <c r="C160" s="137">
        <v>0</v>
      </c>
      <c r="D160" s="138">
        <v>159</v>
      </c>
      <c r="E160" s="137">
        <v>0</v>
      </c>
      <c r="F160" s="137" t="s">
        <v>348</v>
      </c>
      <c r="G160" s="143" t="s">
        <v>349</v>
      </c>
    </row>
    <row r="161" spans="1:7" x14ac:dyDescent="0.25">
      <c r="A161" s="135" t="s">
        <v>350</v>
      </c>
      <c r="B161" s="137" t="s">
        <v>351</v>
      </c>
      <c r="C161" s="137">
        <v>0</v>
      </c>
      <c r="D161" s="138">
        <v>160</v>
      </c>
      <c r="E161" s="137">
        <v>0</v>
      </c>
      <c r="F161" s="137" t="s">
        <v>350</v>
      </c>
      <c r="G161" s="143" t="s">
        <v>351</v>
      </c>
    </row>
    <row r="162" spans="1:7" x14ac:dyDescent="0.25">
      <c r="A162" s="135" t="s">
        <v>356</v>
      </c>
      <c r="B162" s="137" t="s">
        <v>357</v>
      </c>
      <c r="C162" s="137">
        <v>0</v>
      </c>
      <c r="D162" s="138">
        <v>161</v>
      </c>
      <c r="E162" s="137">
        <v>0</v>
      </c>
      <c r="F162" s="137" t="s">
        <v>354</v>
      </c>
      <c r="G162" s="143" t="s">
        <v>355</v>
      </c>
    </row>
    <row r="163" spans="1:7" x14ac:dyDescent="0.25">
      <c r="A163" s="135" t="s">
        <v>362</v>
      </c>
      <c r="B163" s="137" t="s">
        <v>363</v>
      </c>
      <c r="C163" s="137">
        <v>0</v>
      </c>
      <c r="D163" s="138">
        <v>162</v>
      </c>
      <c r="E163" s="137">
        <v>0</v>
      </c>
      <c r="F163" s="137" t="s">
        <v>362</v>
      </c>
      <c r="G163" s="143" t="s">
        <v>363</v>
      </c>
    </row>
    <row r="164" spans="1:7" x14ac:dyDescent="0.25">
      <c r="A164" s="135" t="s">
        <v>374</v>
      </c>
      <c r="B164" s="137" t="s">
        <v>375</v>
      </c>
      <c r="C164" s="137">
        <v>0</v>
      </c>
      <c r="D164" s="138">
        <v>163</v>
      </c>
      <c r="E164" s="137">
        <v>0</v>
      </c>
      <c r="F164" s="137" t="s">
        <v>358</v>
      </c>
      <c r="G164" s="143" t="s">
        <v>359</v>
      </c>
    </row>
    <row r="165" spans="1:7" x14ac:dyDescent="0.25">
      <c r="A165" s="135" t="s">
        <v>372</v>
      </c>
      <c r="B165" s="137" t="s">
        <v>373</v>
      </c>
      <c r="C165" s="137">
        <v>0</v>
      </c>
      <c r="D165" s="138">
        <v>164</v>
      </c>
      <c r="E165" s="137">
        <v>0</v>
      </c>
      <c r="F165" s="137" t="s">
        <v>346</v>
      </c>
      <c r="G165" s="143" t="s">
        <v>347</v>
      </c>
    </row>
    <row r="166" spans="1:7" x14ac:dyDescent="0.25">
      <c r="A166" s="135" t="s">
        <v>378</v>
      </c>
      <c r="B166" s="137" t="s">
        <v>379</v>
      </c>
      <c r="C166" s="137">
        <v>0</v>
      </c>
      <c r="D166" s="138">
        <v>165</v>
      </c>
      <c r="E166" s="137">
        <v>0</v>
      </c>
      <c r="F166" s="137" t="s">
        <v>366</v>
      </c>
      <c r="G166" s="143" t="s">
        <v>367</v>
      </c>
    </row>
    <row r="167" spans="1:7" x14ac:dyDescent="0.25">
      <c r="A167" s="135" t="s">
        <v>386</v>
      </c>
      <c r="B167" s="137" t="s">
        <v>387</v>
      </c>
      <c r="C167" s="137">
        <v>0</v>
      </c>
      <c r="D167" s="138">
        <v>166</v>
      </c>
      <c r="E167" s="137">
        <v>0</v>
      </c>
      <c r="F167" s="137" t="s">
        <v>352</v>
      </c>
      <c r="G167" s="143" t="s">
        <v>353</v>
      </c>
    </row>
    <row r="168" spans="1:7" x14ac:dyDescent="0.25">
      <c r="A168" s="135" t="s">
        <v>388</v>
      </c>
      <c r="B168" s="137" t="s">
        <v>389</v>
      </c>
      <c r="C168" s="137">
        <v>0</v>
      </c>
      <c r="D168" s="138">
        <v>167</v>
      </c>
      <c r="E168" s="137">
        <v>0</v>
      </c>
      <c r="F168" s="137" t="s">
        <v>380</v>
      </c>
      <c r="G168" s="143" t="s">
        <v>381</v>
      </c>
    </row>
    <row r="169" spans="1:7" x14ac:dyDescent="0.25">
      <c r="A169" s="135" t="s">
        <v>392</v>
      </c>
      <c r="B169" s="137" t="s">
        <v>393</v>
      </c>
      <c r="C169" s="137">
        <v>0</v>
      </c>
      <c r="D169" s="138">
        <v>168</v>
      </c>
      <c r="E169" s="137">
        <v>0</v>
      </c>
      <c r="F169" s="137" t="s">
        <v>386</v>
      </c>
      <c r="G169" s="143" t="s">
        <v>387</v>
      </c>
    </row>
    <row r="170" spans="1:7" x14ac:dyDescent="0.25">
      <c r="A170" s="135" t="s">
        <v>364</v>
      </c>
      <c r="B170" s="137" t="s">
        <v>365</v>
      </c>
      <c r="C170" s="137">
        <v>0</v>
      </c>
      <c r="D170" s="138">
        <v>169</v>
      </c>
      <c r="E170" s="137">
        <v>0</v>
      </c>
      <c r="F170" s="137" t="s">
        <v>392</v>
      </c>
      <c r="G170" s="143" t="s">
        <v>393</v>
      </c>
    </row>
    <row r="171" spans="1:7" x14ac:dyDescent="0.25">
      <c r="A171" s="135" t="s">
        <v>398</v>
      </c>
      <c r="B171" s="137" t="s">
        <v>399</v>
      </c>
      <c r="C171" s="137">
        <v>0</v>
      </c>
      <c r="D171" s="138">
        <v>170</v>
      </c>
      <c r="E171" s="137">
        <v>0</v>
      </c>
      <c r="F171" s="137" t="s">
        <v>364</v>
      </c>
      <c r="G171" s="143" t="s">
        <v>365</v>
      </c>
    </row>
    <row r="172" spans="1:7" x14ac:dyDescent="0.25">
      <c r="A172" s="135" t="s">
        <v>404</v>
      </c>
      <c r="B172" s="137" t="s">
        <v>405</v>
      </c>
      <c r="C172" s="137">
        <v>0</v>
      </c>
      <c r="D172" s="138">
        <v>171</v>
      </c>
      <c r="E172" s="137">
        <v>0</v>
      </c>
      <c r="F172" s="137" t="s">
        <v>394</v>
      </c>
      <c r="G172" s="143" t="s">
        <v>395</v>
      </c>
    </row>
    <row r="173" spans="1:7" x14ac:dyDescent="0.25">
      <c r="A173" s="135" t="s">
        <v>384</v>
      </c>
      <c r="B173" s="137" t="s">
        <v>385</v>
      </c>
      <c r="C173" s="137">
        <v>0</v>
      </c>
      <c r="D173" s="138">
        <v>172</v>
      </c>
      <c r="E173" s="137">
        <v>0</v>
      </c>
      <c r="F173" s="137" t="s">
        <v>376</v>
      </c>
      <c r="G173" s="143" t="s">
        <v>377</v>
      </c>
    </row>
    <row r="174" spans="1:7" x14ac:dyDescent="0.25">
      <c r="A174" s="135" t="s">
        <v>400</v>
      </c>
      <c r="B174" s="137" t="s">
        <v>401</v>
      </c>
      <c r="C174" s="137">
        <v>0</v>
      </c>
      <c r="D174" s="138">
        <v>173</v>
      </c>
      <c r="E174" s="137">
        <v>0</v>
      </c>
      <c r="F174" s="137" t="s">
        <v>396</v>
      </c>
      <c r="G174" s="143" t="s">
        <v>397</v>
      </c>
    </row>
    <row r="175" spans="1:7" x14ac:dyDescent="0.25">
      <c r="A175" s="135" t="s">
        <v>408</v>
      </c>
      <c r="B175" s="137" t="s">
        <v>409</v>
      </c>
      <c r="C175" s="137">
        <v>0</v>
      </c>
      <c r="D175" s="138">
        <v>174</v>
      </c>
      <c r="E175" s="137">
        <v>0</v>
      </c>
      <c r="F175" s="137" t="s">
        <v>404</v>
      </c>
      <c r="G175" s="143" t="s">
        <v>405</v>
      </c>
    </row>
    <row r="176" spans="1:7" x14ac:dyDescent="0.25">
      <c r="A176" s="135" t="s">
        <v>402</v>
      </c>
      <c r="B176" s="137" t="s">
        <v>403</v>
      </c>
      <c r="C176" s="137">
        <v>0</v>
      </c>
      <c r="D176" s="138">
        <v>175</v>
      </c>
      <c r="E176" s="137">
        <v>0</v>
      </c>
      <c r="F176" s="137" t="s">
        <v>384</v>
      </c>
      <c r="G176" s="143" t="s">
        <v>385</v>
      </c>
    </row>
    <row r="177" spans="1:7" x14ac:dyDescent="0.25">
      <c r="A177" s="135" t="s">
        <v>414</v>
      </c>
      <c r="B177" s="137" t="s">
        <v>415</v>
      </c>
      <c r="C177" s="137">
        <v>0</v>
      </c>
      <c r="D177" s="138">
        <v>176</v>
      </c>
      <c r="E177" s="137">
        <v>0</v>
      </c>
      <c r="F177" s="137" t="s">
        <v>400</v>
      </c>
      <c r="G177" s="143" t="s">
        <v>401</v>
      </c>
    </row>
    <row r="178" spans="1:7" x14ac:dyDescent="0.25">
      <c r="A178" s="135" t="s">
        <v>416</v>
      </c>
      <c r="B178" s="137" t="s">
        <v>417</v>
      </c>
      <c r="C178" s="137">
        <v>0</v>
      </c>
      <c r="D178" s="138">
        <v>177</v>
      </c>
      <c r="E178" s="137">
        <v>0</v>
      </c>
      <c r="F178" s="137" t="s">
        <v>408</v>
      </c>
      <c r="G178" s="143" t="s">
        <v>409</v>
      </c>
    </row>
    <row r="179" spans="1:7" x14ac:dyDescent="0.25">
      <c r="A179" s="135" t="s">
        <v>406</v>
      </c>
      <c r="B179" s="137" t="s">
        <v>407</v>
      </c>
      <c r="C179" s="137">
        <v>0</v>
      </c>
      <c r="D179" s="138">
        <v>178</v>
      </c>
      <c r="E179" s="137">
        <v>0</v>
      </c>
      <c r="F179" s="137" t="s">
        <v>414</v>
      </c>
      <c r="G179" s="143" t="s">
        <v>415</v>
      </c>
    </row>
    <row r="180" spans="1:7" x14ac:dyDescent="0.25">
      <c r="A180" s="135" t="s">
        <v>419</v>
      </c>
      <c r="B180" s="137" t="s">
        <v>420</v>
      </c>
      <c r="C180" s="137">
        <v>0</v>
      </c>
      <c r="D180" s="138">
        <v>179</v>
      </c>
      <c r="E180" s="137">
        <v>0</v>
      </c>
      <c r="F180" s="137" t="s">
        <v>406</v>
      </c>
      <c r="G180" s="143" t="s">
        <v>407</v>
      </c>
    </row>
    <row r="181" spans="1:7" x14ac:dyDescent="0.25">
      <c r="A181" s="135" t="s">
        <v>421</v>
      </c>
      <c r="B181" s="137" t="s">
        <v>422</v>
      </c>
      <c r="C181" s="137">
        <v>0</v>
      </c>
      <c r="D181" s="138">
        <v>180</v>
      </c>
      <c r="E181" s="137">
        <v>0</v>
      </c>
      <c r="F181" s="137" t="s">
        <v>421</v>
      </c>
      <c r="G181" s="143" t="s">
        <v>422</v>
      </c>
    </row>
    <row r="182" spans="1:7" x14ac:dyDescent="0.25">
      <c r="A182" s="135" t="s">
        <v>425</v>
      </c>
      <c r="B182" s="137" t="s">
        <v>426</v>
      </c>
      <c r="C182" s="137">
        <v>0</v>
      </c>
      <c r="D182" s="138">
        <v>181</v>
      </c>
      <c r="E182" s="137">
        <v>0</v>
      </c>
      <c r="F182" s="137" t="s">
        <v>425</v>
      </c>
      <c r="G182" s="143" t="s">
        <v>426</v>
      </c>
    </row>
    <row r="183" spans="1:7" x14ac:dyDescent="0.25">
      <c r="A183" s="135" t="s">
        <v>418</v>
      </c>
      <c r="B183" s="137" t="s">
        <v>407</v>
      </c>
      <c r="C183" s="137">
        <v>0</v>
      </c>
      <c r="D183" s="138">
        <v>182</v>
      </c>
      <c r="E183" s="137">
        <v>0</v>
      </c>
      <c r="F183" s="137" t="s">
        <v>418</v>
      </c>
      <c r="G183" s="143" t="s">
        <v>407</v>
      </c>
    </row>
    <row r="184" spans="1:7" x14ac:dyDescent="0.25">
      <c r="A184" s="135" t="s">
        <v>427</v>
      </c>
      <c r="B184" s="137" t="s">
        <v>428</v>
      </c>
      <c r="C184" s="137">
        <v>0</v>
      </c>
      <c r="D184" s="138">
        <v>183</v>
      </c>
      <c r="E184" s="137">
        <v>0</v>
      </c>
      <c r="F184" s="137" t="s">
        <v>427</v>
      </c>
      <c r="G184" s="143" t="s">
        <v>428</v>
      </c>
    </row>
    <row r="185" spans="1:7" x14ac:dyDescent="0.25">
      <c r="A185" s="135" t="s">
        <v>423</v>
      </c>
      <c r="B185" s="137" t="s">
        <v>424</v>
      </c>
      <c r="C185" s="137">
        <v>0</v>
      </c>
      <c r="D185" s="138">
        <v>184</v>
      </c>
      <c r="E185" s="137">
        <v>0</v>
      </c>
      <c r="F185" s="137" t="s">
        <v>423</v>
      </c>
      <c r="G185" s="143" t="s">
        <v>424</v>
      </c>
    </row>
    <row r="186" spans="1:7" x14ac:dyDescent="0.25">
      <c r="A186" s="135" t="s">
        <v>429</v>
      </c>
      <c r="B186" s="137" t="s">
        <v>430</v>
      </c>
      <c r="C186" s="137">
        <v>0</v>
      </c>
      <c r="D186" s="138">
        <v>185</v>
      </c>
      <c r="E186" s="137">
        <v>0</v>
      </c>
      <c r="F186" s="137" t="s">
        <v>429</v>
      </c>
      <c r="G186" s="143" t="s">
        <v>430</v>
      </c>
    </row>
    <row r="187" spans="1:7" x14ac:dyDescent="0.25">
      <c r="A187" s="135" t="s">
        <v>431</v>
      </c>
      <c r="B187" s="137" t="s">
        <v>432</v>
      </c>
      <c r="C187" s="137">
        <v>0</v>
      </c>
      <c r="D187" s="138">
        <v>186</v>
      </c>
      <c r="E187" s="137">
        <v>0</v>
      </c>
      <c r="F187" s="137" t="s">
        <v>431</v>
      </c>
      <c r="G187" s="143" t="s">
        <v>432</v>
      </c>
    </row>
    <row r="188" spans="1:7" x14ac:dyDescent="0.25">
      <c r="A188" s="135" t="s">
        <v>433</v>
      </c>
      <c r="B188" s="137" t="s">
        <v>434</v>
      </c>
      <c r="C188" s="137">
        <v>0</v>
      </c>
      <c r="D188" s="138">
        <v>187</v>
      </c>
      <c r="E188" s="137">
        <v>0</v>
      </c>
      <c r="F188" s="137" t="s">
        <v>433</v>
      </c>
      <c r="G188" s="143" t="s">
        <v>434</v>
      </c>
    </row>
    <row r="189" spans="1:7" x14ac:dyDescent="0.25">
      <c r="A189" s="156" t="s">
        <v>435</v>
      </c>
      <c r="B189" s="157" t="s">
        <v>436</v>
      </c>
      <c r="C189" s="157">
        <v>0</v>
      </c>
      <c r="D189" s="158">
        <v>188</v>
      </c>
      <c r="E189" s="157">
        <v>0</v>
      </c>
      <c r="F189" s="157" t="s">
        <v>435</v>
      </c>
      <c r="G189" s="159" t="s">
        <v>436</v>
      </c>
    </row>
  </sheetData>
  <sortState xmlns:xlrd2="http://schemas.microsoft.com/office/spreadsheetml/2017/richdata2" ref="E2:G373">
    <sortCondition descending="1" ref="E2:E373"/>
  </sortState>
  <conditionalFormatting sqref="C1:C372 E1:E372">
    <cfRule type="expression" dxfId="0" priority="5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&amp;C2017 Circ and Count by Dewey
Winneconne - Adult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F477D-FEA7-4F45-A489-55A3C0FA6776}">
  <dimension ref="A1:G304"/>
  <sheetViews>
    <sheetView zoomScaleNormal="100" workbookViewId="0">
      <selection activeCell="C18" sqref="C18"/>
    </sheetView>
  </sheetViews>
  <sheetFormatPr defaultRowHeight="15" x14ac:dyDescent="0.25"/>
  <cols>
    <col min="1" max="1" width="13.140625" style="4" bestFit="1" customWidth="1"/>
    <col min="2" max="2" width="36.140625" style="4" bestFit="1" customWidth="1"/>
    <col min="3" max="3" width="12" style="4" customWidth="1"/>
    <col min="4" max="4" width="5.28515625" style="4" bestFit="1" customWidth="1"/>
    <col min="5" max="5" width="13" style="4" customWidth="1"/>
    <col min="6" max="6" width="13.140625" style="4" bestFit="1" customWidth="1"/>
    <col min="7" max="7" width="36.140625" style="4" bestFit="1" customWidth="1"/>
  </cols>
  <sheetData>
    <row r="1" spans="1:7" ht="26.25" x14ac:dyDescent="0.25">
      <c r="A1" s="99" t="s">
        <v>0</v>
      </c>
      <c r="B1" s="100" t="s">
        <v>1</v>
      </c>
      <c r="C1" s="101" t="s">
        <v>6</v>
      </c>
      <c r="D1" s="102" t="s">
        <v>437</v>
      </c>
      <c r="E1" s="101" t="s">
        <v>7</v>
      </c>
      <c r="F1" s="100" t="s">
        <v>0</v>
      </c>
      <c r="G1" s="103" t="s">
        <v>1</v>
      </c>
    </row>
    <row r="2" spans="1:7" x14ac:dyDescent="0.25">
      <c r="A2" s="59" t="s">
        <v>62</v>
      </c>
      <c r="B2" s="7" t="s">
        <v>63</v>
      </c>
      <c r="C2" s="7">
        <v>117</v>
      </c>
      <c r="D2" s="104">
        <v>1</v>
      </c>
      <c r="E2" s="7">
        <v>2</v>
      </c>
      <c r="F2" s="7" t="s">
        <v>96</v>
      </c>
      <c r="G2" s="60" t="s">
        <v>97</v>
      </c>
    </row>
    <row r="3" spans="1:7" x14ac:dyDescent="0.25">
      <c r="A3" s="51" t="s">
        <v>70</v>
      </c>
      <c r="B3" s="9" t="s">
        <v>71</v>
      </c>
      <c r="C3" s="9">
        <v>71</v>
      </c>
      <c r="D3" s="105">
        <v>2</v>
      </c>
      <c r="E3" s="9">
        <v>1</v>
      </c>
      <c r="F3" s="9" t="s">
        <v>70</v>
      </c>
      <c r="G3" s="24" t="s">
        <v>71</v>
      </c>
    </row>
    <row r="4" spans="1:7" x14ac:dyDescent="0.25">
      <c r="A4" s="51" t="s">
        <v>74</v>
      </c>
      <c r="B4" s="9" t="s">
        <v>75</v>
      </c>
      <c r="C4" s="9">
        <v>44</v>
      </c>
      <c r="D4" s="105">
        <v>3</v>
      </c>
      <c r="E4" s="9">
        <v>1</v>
      </c>
      <c r="F4" s="12" t="s">
        <v>68</v>
      </c>
      <c r="G4" s="24" t="s">
        <v>69</v>
      </c>
    </row>
    <row r="5" spans="1:7" x14ac:dyDescent="0.25">
      <c r="A5" s="51" t="s">
        <v>66</v>
      </c>
      <c r="B5" s="9" t="s">
        <v>67</v>
      </c>
      <c r="C5" s="9">
        <v>40</v>
      </c>
      <c r="D5" s="105">
        <v>4</v>
      </c>
      <c r="E5" s="9">
        <v>1</v>
      </c>
      <c r="F5" s="9" t="s">
        <v>84</v>
      </c>
      <c r="G5" s="24" t="s">
        <v>85</v>
      </c>
    </row>
    <row r="6" spans="1:7" x14ac:dyDescent="0.25">
      <c r="A6" s="51" t="s">
        <v>72</v>
      </c>
      <c r="B6" s="9" t="s">
        <v>73</v>
      </c>
      <c r="C6" s="9">
        <v>37</v>
      </c>
      <c r="D6" s="105">
        <v>5</v>
      </c>
      <c r="E6" s="9">
        <v>1</v>
      </c>
      <c r="F6" s="9" t="s">
        <v>106</v>
      </c>
      <c r="G6" s="24" t="s">
        <v>107</v>
      </c>
    </row>
    <row r="7" spans="1:7" x14ac:dyDescent="0.25">
      <c r="A7" s="51" t="s">
        <v>64</v>
      </c>
      <c r="B7" s="9" t="s">
        <v>65</v>
      </c>
      <c r="C7" s="9">
        <v>34</v>
      </c>
      <c r="D7" s="105">
        <v>6</v>
      </c>
      <c r="E7" s="9">
        <v>1</v>
      </c>
      <c r="F7" s="9" t="s">
        <v>136</v>
      </c>
      <c r="G7" s="24" t="s">
        <v>137</v>
      </c>
    </row>
    <row r="8" spans="1:7" x14ac:dyDescent="0.25">
      <c r="A8" s="53" t="s">
        <v>98</v>
      </c>
      <c r="B8" s="9" t="s">
        <v>99</v>
      </c>
      <c r="C8" s="9">
        <v>34</v>
      </c>
      <c r="D8" s="105">
        <v>7</v>
      </c>
      <c r="E8" s="9">
        <v>1</v>
      </c>
      <c r="F8" s="9" t="s">
        <v>150</v>
      </c>
      <c r="G8" s="24" t="s">
        <v>151</v>
      </c>
    </row>
    <row r="9" spans="1:7" x14ac:dyDescent="0.25">
      <c r="A9" s="51" t="s">
        <v>126</v>
      </c>
      <c r="B9" s="9" t="s">
        <v>127</v>
      </c>
      <c r="C9" s="9">
        <v>33</v>
      </c>
      <c r="D9" s="105">
        <v>8</v>
      </c>
      <c r="E9" s="9">
        <v>1</v>
      </c>
      <c r="F9" s="17" t="s">
        <v>162</v>
      </c>
      <c r="G9" s="24" t="s">
        <v>440</v>
      </c>
    </row>
    <row r="10" spans="1:7" x14ac:dyDescent="0.25">
      <c r="A10" s="53" t="s">
        <v>68</v>
      </c>
      <c r="B10" s="9" t="s">
        <v>69</v>
      </c>
      <c r="C10" s="9">
        <v>31</v>
      </c>
      <c r="D10" s="105">
        <v>9</v>
      </c>
      <c r="E10" s="9">
        <v>0</v>
      </c>
      <c r="F10" s="9" t="s">
        <v>62</v>
      </c>
      <c r="G10" s="24" t="s">
        <v>63</v>
      </c>
    </row>
    <row r="11" spans="1:7" x14ac:dyDescent="0.25">
      <c r="A11" s="51" t="s">
        <v>78</v>
      </c>
      <c r="B11" s="9" t="s">
        <v>79</v>
      </c>
      <c r="C11" s="9">
        <v>31</v>
      </c>
      <c r="D11" s="105">
        <v>10</v>
      </c>
      <c r="E11" s="9">
        <v>0</v>
      </c>
      <c r="F11" s="9" t="s">
        <v>64</v>
      </c>
      <c r="G11" s="24" t="s">
        <v>65</v>
      </c>
    </row>
    <row r="12" spans="1:7" x14ac:dyDescent="0.25">
      <c r="A12" s="51" t="s">
        <v>160</v>
      </c>
      <c r="B12" s="9" t="s">
        <v>491</v>
      </c>
      <c r="C12" s="9">
        <v>28</v>
      </c>
      <c r="D12" s="105">
        <v>11</v>
      </c>
      <c r="E12" s="9">
        <v>0</v>
      </c>
      <c r="F12" s="9" t="s">
        <v>66</v>
      </c>
      <c r="G12" s="24" t="s">
        <v>67</v>
      </c>
    </row>
    <row r="13" spans="1:7" x14ac:dyDescent="0.25">
      <c r="A13" s="51" t="s">
        <v>76</v>
      </c>
      <c r="B13" s="9" t="s">
        <v>77</v>
      </c>
      <c r="C13" s="9">
        <v>27</v>
      </c>
      <c r="D13" s="105">
        <v>12</v>
      </c>
      <c r="E13" s="9">
        <v>0</v>
      </c>
      <c r="F13" s="9" t="s">
        <v>74</v>
      </c>
      <c r="G13" s="24" t="s">
        <v>75</v>
      </c>
    </row>
    <row r="14" spans="1:7" x14ac:dyDescent="0.25">
      <c r="A14" s="51" t="s">
        <v>82</v>
      </c>
      <c r="B14" s="9" t="s">
        <v>83</v>
      </c>
      <c r="C14" s="9">
        <v>24</v>
      </c>
      <c r="D14" s="105">
        <v>13</v>
      </c>
      <c r="E14" s="9">
        <v>0</v>
      </c>
      <c r="F14" s="9" t="s">
        <v>80</v>
      </c>
      <c r="G14" s="38" t="s">
        <v>81</v>
      </c>
    </row>
    <row r="15" spans="1:7" x14ac:dyDescent="0.25">
      <c r="A15" s="51" t="s">
        <v>84</v>
      </c>
      <c r="B15" s="9" t="s">
        <v>85</v>
      </c>
      <c r="C15" s="9">
        <v>22</v>
      </c>
      <c r="D15" s="105">
        <v>14</v>
      </c>
      <c r="E15" s="9">
        <v>0</v>
      </c>
      <c r="F15" s="9" t="s">
        <v>82</v>
      </c>
      <c r="G15" s="24" t="s">
        <v>83</v>
      </c>
    </row>
    <row r="16" spans="1:7" x14ac:dyDescent="0.25">
      <c r="A16" s="58" t="s">
        <v>130</v>
      </c>
      <c r="B16" s="26" t="s">
        <v>131</v>
      </c>
      <c r="C16" s="26">
        <v>21</v>
      </c>
      <c r="D16" s="107">
        <v>15</v>
      </c>
      <c r="E16" s="26">
        <v>0</v>
      </c>
      <c r="F16" s="26" t="s">
        <v>78</v>
      </c>
      <c r="G16" s="47" t="s">
        <v>79</v>
      </c>
    </row>
    <row r="17" spans="1:7" x14ac:dyDescent="0.25">
      <c r="A17" s="59" t="s">
        <v>92</v>
      </c>
      <c r="B17" s="7" t="s">
        <v>93</v>
      </c>
      <c r="C17" s="7">
        <v>19</v>
      </c>
      <c r="D17" s="104">
        <v>16</v>
      </c>
      <c r="E17" s="7">
        <v>0</v>
      </c>
      <c r="F17" s="7" t="s">
        <v>72</v>
      </c>
      <c r="G17" s="60" t="s">
        <v>73</v>
      </c>
    </row>
    <row r="18" spans="1:7" x14ac:dyDescent="0.25">
      <c r="A18" s="51" t="s">
        <v>202</v>
      </c>
      <c r="B18" s="9" t="s">
        <v>203</v>
      </c>
      <c r="C18" s="9">
        <v>19</v>
      </c>
      <c r="D18" s="105">
        <v>17</v>
      </c>
      <c r="E18" s="9">
        <v>0</v>
      </c>
      <c r="F18" s="9" t="s">
        <v>88</v>
      </c>
      <c r="G18" s="24" t="s">
        <v>89</v>
      </c>
    </row>
    <row r="19" spans="1:7" x14ac:dyDescent="0.25">
      <c r="A19" s="51" t="s">
        <v>104</v>
      </c>
      <c r="B19" s="9" t="s">
        <v>105</v>
      </c>
      <c r="C19" s="9">
        <v>16</v>
      </c>
      <c r="D19" s="105">
        <v>18</v>
      </c>
      <c r="E19" s="9">
        <v>0</v>
      </c>
      <c r="F19" s="9" t="s">
        <v>92</v>
      </c>
      <c r="G19" s="24" t="s">
        <v>93</v>
      </c>
    </row>
    <row r="20" spans="1:7" x14ac:dyDescent="0.25">
      <c r="A20" s="51" t="s">
        <v>80</v>
      </c>
      <c r="B20" s="17" t="s">
        <v>81</v>
      </c>
      <c r="C20" s="9">
        <v>14</v>
      </c>
      <c r="D20" s="105">
        <v>19</v>
      </c>
      <c r="E20" s="9">
        <v>0</v>
      </c>
      <c r="F20" s="9" t="s">
        <v>94</v>
      </c>
      <c r="G20" s="24" t="s">
        <v>95</v>
      </c>
    </row>
    <row r="21" spans="1:7" x14ac:dyDescent="0.25">
      <c r="A21" s="51" t="s">
        <v>94</v>
      </c>
      <c r="B21" s="9" t="s">
        <v>95</v>
      </c>
      <c r="C21" s="9">
        <v>12</v>
      </c>
      <c r="D21" s="105">
        <v>20</v>
      </c>
      <c r="E21" s="9">
        <v>0</v>
      </c>
      <c r="F21" s="9" t="s">
        <v>76</v>
      </c>
      <c r="G21" s="24" t="s">
        <v>77</v>
      </c>
    </row>
    <row r="22" spans="1:7" x14ac:dyDescent="0.25">
      <c r="A22" s="51" t="s">
        <v>96</v>
      </c>
      <c r="B22" s="9" t="s">
        <v>97</v>
      </c>
      <c r="C22" s="9">
        <v>12</v>
      </c>
      <c r="D22" s="105">
        <v>21</v>
      </c>
      <c r="E22" s="9">
        <v>0</v>
      </c>
      <c r="F22" s="9" t="s">
        <v>90</v>
      </c>
      <c r="G22" s="24" t="s">
        <v>91</v>
      </c>
    </row>
    <row r="23" spans="1:7" x14ac:dyDescent="0.25">
      <c r="A23" s="51" t="s">
        <v>124</v>
      </c>
      <c r="B23" s="9" t="s">
        <v>125</v>
      </c>
      <c r="C23" s="9">
        <v>12</v>
      </c>
      <c r="D23" s="105">
        <v>22</v>
      </c>
      <c r="E23" s="9">
        <v>0</v>
      </c>
      <c r="F23" s="9" t="s">
        <v>100</v>
      </c>
      <c r="G23" s="38" t="s">
        <v>101</v>
      </c>
    </row>
    <row r="24" spans="1:7" x14ac:dyDescent="0.25">
      <c r="A24" s="51" t="s">
        <v>112</v>
      </c>
      <c r="B24" s="9" t="s">
        <v>113</v>
      </c>
      <c r="C24" s="9">
        <v>12</v>
      </c>
      <c r="D24" s="105">
        <v>23</v>
      </c>
      <c r="E24" s="9">
        <v>0</v>
      </c>
      <c r="F24" s="9" t="s">
        <v>102</v>
      </c>
      <c r="G24" s="24" t="s">
        <v>103</v>
      </c>
    </row>
    <row r="25" spans="1:7" x14ac:dyDescent="0.25">
      <c r="A25" s="53" t="s">
        <v>254</v>
      </c>
      <c r="B25" s="9" t="s">
        <v>255</v>
      </c>
      <c r="C25" s="9">
        <v>12</v>
      </c>
      <c r="D25" s="105">
        <v>24</v>
      </c>
      <c r="E25" s="9">
        <v>0</v>
      </c>
      <c r="F25" s="9" t="s">
        <v>110</v>
      </c>
      <c r="G25" s="24" t="s">
        <v>111</v>
      </c>
    </row>
    <row r="26" spans="1:7" x14ac:dyDescent="0.25">
      <c r="A26" s="53" t="s">
        <v>274</v>
      </c>
      <c r="B26" s="9" t="s">
        <v>275</v>
      </c>
      <c r="C26" s="9">
        <v>12</v>
      </c>
      <c r="D26" s="105">
        <v>25</v>
      </c>
      <c r="E26" s="9">
        <v>0</v>
      </c>
      <c r="F26" s="12" t="s">
        <v>98</v>
      </c>
      <c r="G26" s="24" t="s">
        <v>99</v>
      </c>
    </row>
    <row r="27" spans="1:7" x14ac:dyDescent="0.25">
      <c r="A27" s="53" t="s">
        <v>146</v>
      </c>
      <c r="B27" s="9" t="s">
        <v>147</v>
      </c>
      <c r="C27" s="9">
        <v>11</v>
      </c>
      <c r="D27" s="105">
        <v>26</v>
      </c>
      <c r="E27" s="9">
        <v>0</v>
      </c>
      <c r="F27" s="9" t="s">
        <v>114</v>
      </c>
      <c r="G27" s="24" t="s">
        <v>115</v>
      </c>
    </row>
    <row r="28" spans="1:7" x14ac:dyDescent="0.25">
      <c r="A28" s="51" t="s">
        <v>148</v>
      </c>
      <c r="B28" s="9" t="s">
        <v>473</v>
      </c>
      <c r="C28" s="9">
        <v>10</v>
      </c>
      <c r="D28" s="105">
        <v>27</v>
      </c>
      <c r="E28" s="9">
        <v>0</v>
      </c>
      <c r="F28" s="9" t="s">
        <v>104</v>
      </c>
      <c r="G28" s="24" t="s">
        <v>105</v>
      </c>
    </row>
    <row r="29" spans="1:7" x14ac:dyDescent="0.25">
      <c r="A29" s="51" t="s">
        <v>90</v>
      </c>
      <c r="B29" s="9" t="s">
        <v>91</v>
      </c>
      <c r="C29" s="9">
        <v>9</v>
      </c>
      <c r="D29" s="105">
        <v>28</v>
      </c>
      <c r="E29" s="9">
        <v>0</v>
      </c>
      <c r="F29" s="9" t="s">
        <v>118</v>
      </c>
      <c r="G29" s="24" t="s">
        <v>483</v>
      </c>
    </row>
    <row r="30" spans="1:7" x14ac:dyDescent="0.25">
      <c r="A30" s="51" t="s">
        <v>118</v>
      </c>
      <c r="B30" s="9" t="s">
        <v>483</v>
      </c>
      <c r="C30" s="9">
        <v>9</v>
      </c>
      <c r="D30" s="105">
        <v>29</v>
      </c>
      <c r="E30" s="9">
        <v>0</v>
      </c>
      <c r="F30" s="9" t="s">
        <v>120</v>
      </c>
      <c r="G30" s="24" t="s">
        <v>121</v>
      </c>
    </row>
    <row r="31" spans="1:7" x14ac:dyDescent="0.25">
      <c r="A31" s="58" t="s">
        <v>268</v>
      </c>
      <c r="B31" s="26" t="s">
        <v>269</v>
      </c>
      <c r="C31" s="26">
        <v>9</v>
      </c>
      <c r="D31" s="107">
        <v>30</v>
      </c>
      <c r="E31" s="26">
        <v>0</v>
      </c>
      <c r="F31" s="26" t="s">
        <v>124</v>
      </c>
      <c r="G31" s="47" t="s">
        <v>125</v>
      </c>
    </row>
    <row r="32" spans="1:7" x14ac:dyDescent="0.25">
      <c r="A32" s="53" t="s">
        <v>86</v>
      </c>
      <c r="B32" s="9" t="s">
        <v>87</v>
      </c>
      <c r="C32" s="9">
        <v>8</v>
      </c>
      <c r="D32" s="105">
        <v>31</v>
      </c>
      <c r="E32" s="9">
        <v>0</v>
      </c>
      <c r="F32" s="12" t="s">
        <v>86</v>
      </c>
      <c r="G32" s="24" t="s">
        <v>87</v>
      </c>
    </row>
    <row r="33" spans="1:7" x14ac:dyDescent="0.25">
      <c r="A33" s="51" t="s">
        <v>116</v>
      </c>
      <c r="B33" s="9" t="s">
        <v>117</v>
      </c>
      <c r="C33" s="9">
        <v>8</v>
      </c>
      <c r="D33" s="105">
        <v>32</v>
      </c>
      <c r="E33" s="9">
        <v>0</v>
      </c>
      <c r="F33" s="9" t="s">
        <v>128</v>
      </c>
      <c r="G33" s="24" t="s">
        <v>482</v>
      </c>
    </row>
    <row r="34" spans="1:7" x14ac:dyDescent="0.25">
      <c r="A34" s="51" t="s">
        <v>296</v>
      </c>
      <c r="B34" s="9" t="s">
        <v>297</v>
      </c>
      <c r="C34" s="9">
        <v>8</v>
      </c>
      <c r="D34" s="105">
        <v>33</v>
      </c>
      <c r="E34" s="9">
        <v>0</v>
      </c>
      <c r="F34" s="9" t="s">
        <v>130</v>
      </c>
      <c r="G34" s="24" t="s">
        <v>131</v>
      </c>
    </row>
    <row r="35" spans="1:7" x14ac:dyDescent="0.25">
      <c r="A35" s="51" t="s">
        <v>88</v>
      </c>
      <c r="B35" s="9" t="s">
        <v>89</v>
      </c>
      <c r="C35" s="9">
        <v>7</v>
      </c>
      <c r="D35" s="105">
        <v>34</v>
      </c>
      <c r="E35" s="9">
        <v>0</v>
      </c>
      <c r="F35" s="9" t="s">
        <v>126</v>
      </c>
      <c r="G35" s="24" t="s">
        <v>127</v>
      </c>
    </row>
    <row r="36" spans="1:7" x14ac:dyDescent="0.25">
      <c r="A36" s="51" t="s">
        <v>110</v>
      </c>
      <c r="B36" s="9" t="s">
        <v>111</v>
      </c>
      <c r="C36" s="9">
        <v>7</v>
      </c>
      <c r="D36" s="105">
        <v>35</v>
      </c>
      <c r="E36" s="9">
        <v>0</v>
      </c>
      <c r="F36" s="9" t="s">
        <v>112</v>
      </c>
      <c r="G36" s="24" t="s">
        <v>113</v>
      </c>
    </row>
    <row r="37" spans="1:7" x14ac:dyDescent="0.25">
      <c r="A37" s="53" t="s">
        <v>108</v>
      </c>
      <c r="B37" s="9" t="s">
        <v>109</v>
      </c>
      <c r="C37" s="9">
        <v>7</v>
      </c>
      <c r="D37" s="105">
        <v>36</v>
      </c>
      <c r="E37" s="9">
        <v>0</v>
      </c>
      <c r="F37" s="12" t="s">
        <v>108</v>
      </c>
      <c r="G37" s="24" t="s">
        <v>109</v>
      </c>
    </row>
    <row r="38" spans="1:7" x14ac:dyDescent="0.25">
      <c r="A38" s="51" t="s">
        <v>170</v>
      </c>
      <c r="B38" s="9" t="s">
        <v>171</v>
      </c>
      <c r="C38" s="9">
        <v>7</v>
      </c>
      <c r="D38" s="105">
        <v>37</v>
      </c>
      <c r="E38" s="9">
        <v>0</v>
      </c>
      <c r="F38" s="9" t="s">
        <v>138</v>
      </c>
      <c r="G38" s="24" t="s">
        <v>139</v>
      </c>
    </row>
    <row r="39" spans="1:7" x14ac:dyDescent="0.25">
      <c r="A39" s="51" t="s">
        <v>178</v>
      </c>
      <c r="B39" s="9" t="s">
        <v>179</v>
      </c>
      <c r="C39" s="9">
        <v>7</v>
      </c>
      <c r="D39" s="105">
        <v>38</v>
      </c>
      <c r="E39" s="9">
        <v>0</v>
      </c>
      <c r="F39" s="9" t="s">
        <v>142</v>
      </c>
      <c r="G39" s="48" t="s">
        <v>143</v>
      </c>
    </row>
    <row r="40" spans="1:7" x14ac:dyDescent="0.25">
      <c r="A40" s="51" t="s">
        <v>176</v>
      </c>
      <c r="B40" s="17" t="s">
        <v>177</v>
      </c>
      <c r="C40" s="9">
        <v>7</v>
      </c>
      <c r="D40" s="105">
        <v>39</v>
      </c>
      <c r="E40" s="9">
        <v>0</v>
      </c>
      <c r="F40" s="9" t="s">
        <v>144</v>
      </c>
      <c r="G40" s="24" t="s">
        <v>145</v>
      </c>
    </row>
    <row r="41" spans="1:7" x14ac:dyDescent="0.25">
      <c r="A41" s="51" t="s">
        <v>138</v>
      </c>
      <c r="B41" s="9" t="s">
        <v>139</v>
      </c>
      <c r="C41" s="9">
        <v>6</v>
      </c>
      <c r="D41" s="105">
        <v>40</v>
      </c>
      <c r="E41" s="9">
        <v>0</v>
      </c>
      <c r="F41" s="9" t="s">
        <v>148</v>
      </c>
      <c r="G41" s="24" t="s">
        <v>149</v>
      </c>
    </row>
    <row r="42" spans="1:7" x14ac:dyDescent="0.25">
      <c r="A42" s="51" t="s">
        <v>136</v>
      </c>
      <c r="B42" s="9" t="s">
        <v>137</v>
      </c>
      <c r="C42" s="9">
        <v>6</v>
      </c>
      <c r="D42" s="105">
        <v>41</v>
      </c>
      <c r="E42" s="9">
        <v>0</v>
      </c>
      <c r="F42" s="9" t="s">
        <v>154</v>
      </c>
      <c r="G42" s="24" t="s">
        <v>155</v>
      </c>
    </row>
    <row r="43" spans="1:7" x14ac:dyDescent="0.25">
      <c r="A43" s="51" t="s">
        <v>168</v>
      </c>
      <c r="B43" s="9" t="s">
        <v>169</v>
      </c>
      <c r="C43" s="9">
        <v>6</v>
      </c>
      <c r="D43" s="105">
        <v>42</v>
      </c>
      <c r="E43" s="9">
        <v>0</v>
      </c>
      <c r="F43" s="9" t="s">
        <v>156</v>
      </c>
      <c r="G43" s="24" t="s">
        <v>157</v>
      </c>
    </row>
    <row r="44" spans="1:7" x14ac:dyDescent="0.25">
      <c r="A44" s="51" t="s">
        <v>132</v>
      </c>
      <c r="B44" s="9" t="s">
        <v>133</v>
      </c>
      <c r="C44" s="9">
        <v>6</v>
      </c>
      <c r="D44" s="105">
        <v>43</v>
      </c>
      <c r="E44" s="9">
        <v>0</v>
      </c>
      <c r="F44" s="9" t="s">
        <v>152</v>
      </c>
      <c r="G44" s="24" t="s">
        <v>153</v>
      </c>
    </row>
    <row r="45" spans="1:7" x14ac:dyDescent="0.25">
      <c r="A45" s="51" t="s">
        <v>204</v>
      </c>
      <c r="B45" s="9" t="s">
        <v>205</v>
      </c>
      <c r="C45" s="9">
        <v>6</v>
      </c>
      <c r="D45" s="105">
        <v>44</v>
      </c>
      <c r="E45" s="9">
        <v>0</v>
      </c>
      <c r="F45" s="9" t="s">
        <v>160</v>
      </c>
      <c r="G45" s="24" t="s">
        <v>161</v>
      </c>
    </row>
    <row r="46" spans="1:7" x14ac:dyDescent="0.25">
      <c r="A46" s="51" t="s">
        <v>226</v>
      </c>
      <c r="B46" s="9" t="s">
        <v>227</v>
      </c>
      <c r="C46" s="9">
        <v>6</v>
      </c>
      <c r="D46" s="105">
        <v>45</v>
      </c>
      <c r="E46" s="9">
        <v>0</v>
      </c>
      <c r="F46" s="9" t="s">
        <v>164</v>
      </c>
      <c r="G46" s="24" t="s">
        <v>165</v>
      </c>
    </row>
    <row r="47" spans="1:7" x14ac:dyDescent="0.25">
      <c r="A47" s="51" t="s">
        <v>266</v>
      </c>
      <c r="B47" s="9" t="s">
        <v>267</v>
      </c>
      <c r="C47" s="9">
        <v>6</v>
      </c>
      <c r="D47" s="105">
        <v>46</v>
      </c>
      <c r="E47" s="9">
        <v>0</v>
      </c>
      <c r="F47" s="9" t="s">
        <v>122</v>
      </c>
      <c r="G47" s="24" t="s">
        <v>123</v>
      </c>
    </row>
    <row r="48" spans="1:7" x14ac:dyDescent="0.25">
      <c r="A48" s="53" t="s">
        <v>280</v>
      </c>
      <c r="B48" s="9" t="s">
        <v>281</v>
      </c>
      <c r="C48" s="9">
        <v>6</v>
      </c>
      <c r="D48" s="105">
        <v>47</v>
      </c>
      <c r="E48" s="9">
        <v>0</v>
      </c>
      <c r="F48" s="9" t="s">
        <v>168</v>
      </c>
      <c r="G48" s="24" t="s">
        <v>169</v>
      </c>
    </row>
    <row r="49" spans="1:7" x14ac:dyDescent="0.25">
      <c r="A49" s="51" t="s">
        <v>106</v>
      </c>
      <c r="B49" s="9" t="s">
        <v>107</v>
      </c>
      <c r="C49" s="9">
        <v>5</v>
      </c>
      <c r="D49" s="105">
        <v>48</v>
      </c>
      <c r="E49" s="9">
        <v>0</v>
      </c>
      <c r="F49" s="9" t="s">
        <v>170</v>
      </c>
      <c r="G49" s="24" t="s">
        <v>171</v>
      </c>
    </row>
    <row r="50" spans="1:7" x14ac:dyDescent="0.25">
      <c r="A50" s="55" t="s">
        <v>166</v>
      </c>
      <c r="B50" s="9" t="s">
        <v>167</v>
      </c>
      <c r="C50" s="9">
        <v>5</v>
      </c>
      <c r="D50" s="105">
        <v>49</v>
      </c>
      <c r="E50" s="9">
        <v>0</v>
      </c>
      <c r="F50" s="9" t="s">
        <v>174</v>
      </c>
      <c r="G50" s="24" t="s">
        <v>175</v>
      </c>
    </row>
    <row r="51" spans="1:7" x14ac:dyDescent="0.25">
      <c r="A51" s="51" t="s">
        <v>186</v>
      </c>
      <c r="B51" s="9" t="s">
        <v>187</v>
      </c>
      <c r="C51" s="9">
        <v>5</v>
      </c>
      <c r="D51" s="105">
        <v>50</v>
      </c>
      <c r="E51" s="9">
        <v>0</v>
      </c>
      <c r="F51" s="9" t="s">
        <v>178</v>
      </c>
      <c r="G51" s="24" t="s">
        <v>179</v>
      </c>
    </row>
    <row r="52" spans="1:7" x14ac:dyDescent="0.25">
      <c r="A52" s="51" t="s">
        <v>184</v>
      </c>
      <c r="B52" s="9" t="s">
        <v>185</v>
      </c>
      <c r="C52" s="9">
        <v>5</v>
      </c>
      <c r="D52" s="105">
        <v>51</v>
      </c>
      <c r="E52" s="9">
        <v>0</v>
      </c>
      <c r="F52" s="27" t="s">
        <v>166</v>
      </c>
      <c r="G52" s="24" t="s">
        <v>167</v>
      </c>
    </row>
    <row r="53" spans="1:7" x14ac:dyDescent="0.25">
      <c r="A53" s="51" t="s">
        <v>278</v>
      </c>
      <c r="B53" s="9" t="s">
        <v>279</v>
      </c>
      <c r="C53" s="9">
        <v>5</v>
      </c>
      <c r="D53" s="105">
        <v>52</v>
      </c>
      <c r="E53" s="9">
        <v>0</v>
      </c>
      <c r="F53" s="9" t="s">
        <v>132</v>
      </c>
      <c r="G53" s="24" t="s">
        <v>133</v>
      </c>
    </row>
    <row r="54" spans="1:7" x14ac:dyDescent="0.25">
      <c r="A54" s="51" t="s">
        <v>286</v>
      </c>
      <c r="B54" s="9" t="s">
        <v>287</v>
      </c>
      <c r="C54" s="9">
        <v>5</v>
      </c>
      <c r="D54" s="105">
        <v>53</v>
      </c>
      <c r="E54" s="9">
        <v>0</v>
      </c>
      <c r="F54" s="9" t="s">
        <v>182</v>
      </c>
      <c r="G54" s="24" t="s">
        <v>183</v>
      </c>
    </row>
    <row r="55" spans="1:7" x14ac:dyDescent="0.25">
      <c r="A55" s="51" t="s">
        <v>348</v>
      </c>
      <c r="B55" s="9" t="s">
        <v>349</v>
      </c>
      <c r="C55" s="9">
        <v>5</v>
      </c>
      <c r="D55" s="105">
        <v>54</v>
      </c>
      <c r="E55" s="9">
        <v>0</v>
      </c>
      <c r="F55" s="9" t="s">
        <v>186</v>
      </c>
      <c r="G55" s="24" t="s">
        <v>187</v>
      </c>
    </row>
    <row r="56" spans="1:7" x14ac:dyDescent="0.25">
      <c r="A56" s="51" t="s">
        <v>128</v>
      </c>
      <c r="B56" s="9" t="s">
        <v>129</v>
      </c>
      <c r="C56" s="9">
        <v>4</v>
      </c>
      <c r="D56" s="105">
        <v>55</v>
      </c>
      <c r="E56" s="9">
        <v>0</v>
      </c>
      <c r="F56" s="9" t="s">
        <v>190</v>
      </c>
      <c r="G56" s="24" t="s">
        <v>191</v>
      </c>
    </row>
    <row r="57" spans="1:7" x14ac:dyDescent="0.25">
      <c r="A57" s="51" t="s">
        <v>154</v>
      </c>
      <c r="B57" s="9" t="s">
        <v>155</v>
      </c>
      <c r="C57" s="9">
        <v>4</v>
      </c>
      <c r="D57" s="105">
        <v>56</v>
      </c>
      <c r="E57" s="9">
        <v>0</v>
      </c>
      <c r="F57" s="9" t="s">
        <v>192</v>
      </c>
      <c r="G57" s="24" t="s">
        <v>193</v>
      </c>
    </row>
    <row r="58" spans="1:7" x14ac:dyDescent="0.25">
      <c r="A58" s="51" t="s">
        <v>156</v>
      </c>
      <c r="B58" s="9" t="s">
        <v>157</v>
      </c>
      <c r="C58" s="9">
        <v>4</v>
      </c>
      <c r="D58" s="105">
        <v>57</v>
      </c>
      <c r="E58" s="9">
        <v>0</v>
      </c>
      <c r="F58" s="9" t="s">
        <v>116</v>
      </c>
      <c r="G58" s="24" t="s">
        <v>117</v>
      </c>
    </row>
    <row r="59" spans="1:7" x14ac:dyDescent="0.25">
      <c r="A59" s="51" t="s">
        <v>122</v>
      </c>
      <c r="B59" s="9" t="s">
        <v>123</v>
      </c>
      <c r="C59" s="9">
        <v>4</v>
      </c>
      <c r="D59" s="105">
        <v>58</v>
      </c>
      <c r="E59" s="9">
        <v>0</v>
      </c>
      <c r="F59" s="9" t="s">
        <v>196</v>
      </c>
      <c r="G59" s="24" t="s">
        <v>197</v>
      </c>
    </row>
    <row r="60" spans="1:7" x14ac:dyDescent="0.25">
      <c r="A60" s="51" t="s">
        <v>218</v>
      </c>
      <c r="B60" s="9" t="s">
        <v>219</v>
      </c>
      <c r="C60" s="9">
        <v>4</v>
      </c>
      <c r="D60" s="105">
        <v>59</v>
      </c>
      <c r="E60" s="9">
        <v>0</v>
      </c>
      <c r="F60" s="9" t="s">
        <v>198</v>
      </c>
      <c r="G60" s="24" t="s">
        <v>199</v>
      </c>
    </row>
    <row r="61" spans="1:7" x14ac:dyDescent="0.25">
      <c r="A61" s="51" t="s">
        <v>236</v>
      </c>
      <c r="B61" s="30" t="s">
        <v>237</v>
      </c>
      <c r="C61" s="9">
        <v>4</v>
      </c>
      <c r="D61" s="105">
        <v>60</v>
      </c>
      <c r="E61" s="9">
        <v>0</v>
      </c>
      <c r="F61" s="9" t="s">
        <v>176</v>
      </c>
      <c r="G61" s="38" t="s">
        <v>177</v>
      </c>
    </row>
    <row r="62" spans="1:7" x14ac:dyDescent="0.25">
      <c r="A62" s="53" t="s">
        <v>232</v>
      </c>
      <c r="B62" s="17" t="s">
        <v>233</v>
      </c>
      <c r="C62" s="9">
        <v>4</v>
      </c>
      <c r="D62" s="105">
        <v>61</v>
      </c>
      <c r="E62" s="9">
        <v>0</v>
      </c>
      <c r="F62" s="12" t="s">
        <v>146</v>
      </c>
      <c r="G62" s="24" t="s">
        <v>147</v>
      </c>
    </row>
    <row r="63" spans="1:7" x14ac:dyDescent="0.25">
      <c r="A63" s="51" t="s">
        <v>310</v>
      </c>
      <c r="B63" s="9" t="s">
        <v>311</v>
      </c>
      <c r="C63" s="9">
        <v>4</v>
      </c>
      <c r="D63" s="105">
        <v>62</v>
      </c>
      <c r="E63" s="9">
        <v>0</v>
      </c>
      <c r="F63" s="9" t="s">
        <v>202</v>
      </c>
      <c r="G63" s="24" t="s">
        <v>203</v>
      </c>
    </row>
    <row r="64" spans="1:7" x14ac:dyDescent="0.25">
      <c r="A64" s="53" t="s">
        <v>320</v>
      </c>
      <c r="B64" s="9" t="s">
        <v>321</v>
      </c>
      <c r="C64" s="9">
        <v>4</v>
      </c>
      <c r="D64" s="105">
        <v>63</v>
      </c>
      <c r="E64" s="9">
        <v>0</v>
      </c>
      <c r="F64" s="9" t="s">
        <v>204</v>
      </c>
      <c r="G64" s="24" t="s">
        <v>205</v>
      </c>
    </row>
    <row r="65" spans="1:7" x14ac:dyDescent="0.25">
      <c r="A65" s="51" t="s">
        <v>228</v>
      </c>
      <c r="B65" s="9" t="s">
        <v>229</v>
      </c>
      <c r="C65" s="9">
        <v>4</v>
      </c>
      <c r="D65" s="105">
        <v>64</v>
      </c>
      <c r="E65" s="9">
        <v>0</v>
      </c>
      <c r="F65" s="9" t="s">
        <v>208</v>
      </c>
      <c r="G65" s="38" t="s">
        <v>209</v>
      </c>
    </row>
    <row r="66" spans="1:7" x14ac:dyDescent="0.25">
      <c r="A66" s="51" t="s">
        <v>370</v>
      </c>
      <c r="B66" s="9" t="s">
        <v>371</v>
      </c>
      <c r="C66" s="9">
        <v>4</v>
      </c>
      <c r="D66" s="105">
        <v>65</v>
      </c>
      <c r="E66" s="9">
        <v>0</v>
      </c>
      <c r="F66" s="9" t="s">
        <v>172</v>
      </c>
      <c r="G66" s="48" t="s">
        <v>173</v>
      </c>
    </row>
    <row r="67" spans="1:7" x14ac:dyDescent="0.25">
      <c r="A67" s="51" t="s">
        <v>402</v>
      </c>
      <c r="B67" s="17" t="s">
        <v>403</v>
      </c>
      <c r="C67" s="9">
        <v>4</v>
      </c>
      <c r="D67" s="105">
        <v>66</v>
      </c>
      <c r="E67" s="9">
        <v>0</v>
      </c>
      <c r="F67" s="9" t="s">
        <v>210</v>
      </c>
      <c r="G67" s="24" t="s">
        <v>211</v>
      </c>
    </row>
    <row r="68" spans="1:7" x14ac:dyDescent="0.25">
      <c r="A68" s="51" t="s">
        <v>152</v>
      </c>
      <c r="B68" s="9" t="s">
        <v>153</v>
      </c>
      <c r="C68" s="9">
        <v>3</v>
      </c>
      <c r="D68" s="105">
        <v>67</v>
      </c>
      <c r="E68" s="9">
        <v>0</v>
      </c>
      <c r="F68" s="9" t="s">
        <v>158</v>
      </c>
      <c r="G68" s="24" t="s">
        <v>159</v>
      </c>
    </row>
    <row r="69" spans="1:7" x14ac:dyDescent="0.25">
      <c r="A69" s="54" t="s">
        <v>162</v>
      </c>
      <c r="B69" s="9" t="s">
        <v>163</v>
      </c>
      <c r="C69" s="9">
        <v>3</v>
      </c>
      <c r="D69" s="105">
        <v>68</v>
      </c>
      <c r="E69" s="9">
        <v>0</v>
      </c>
      <c r="F69" s="9" t="s">
        <v>180</v>
      </c>
      <c r="G69" s="24" t="s">
        <v>181</v>
      </c>
    </row>
    <row r="70" spans="1:7" x14ac:dyDescent="0.25">
      <c r="A70" s="51" t="s">
        <v>174</v>
      </c>
      <c r="B70" s="9" t="s">
        <v>175</v>
      </c>
      <c r="C70" s="9">
        <v>3</v>
      </c>
      <c r="D70" s="105">
        <v>69</v>
      </c>
      <c r="E70" s="9">
        <v>0</v>
      </c>
      <c r="F70" s="9" t="s">
        <v>212</v>
      </c>
      <c r="G70" s="24" t="s">
        <v>213</v>
      </c>
    </row>
    <row r="71" spans="1:7" x14ac:dyDescent="0.25">
      <c r="A71" s="51" t="s">
        <v>208</v>
      </c>
      <c r="B71" s="17" t="s">
        <v>209</v>
      </c>
      <c r="C71" s="9">
        <v>3</v>
      </c>
      <c r="D71" s="105">
        <v>70</v>
      </c>
      <c r="E71" s="9">
        <v>0</v>
      </c>
      <c r="F71" s="9" t="s">
        <v>214</v>
      </c>
      <c r="G71" s="24" t="s">
        <v>215</v>
      </c>
    </row>
    <row r="72" spans="1:7" x14ac:dyDescent="0.25">
      <c r="A72" s="51" t="s">
        <v>210</v>
      </c>
      <c r="B72" s="9" t="s">
        <v>211</v>
      </c>
      <c r="C72" s="9">
        <v>3</v>
      </c>
      <c r="D72" s="105">
        <v>71</v>
      </c>
      <c r="E72" s="9">
        <v>0</v>
      </c>
      <c r="F72" s="9" t="s">
        <v>216</v>
      </c>
      <c r="G72" s="24" t="s">
        <v>217</v>
      </c>
    </row>
    <row r="73" spans="1:7" x14ac:dyDescent="0.25">
      <c r="A73" s="51" t="s">
        <v>214</v>
      </c>
      <c r="B73" s="9" t="s">
        <v>215</v>
      </c>
      <c r="C73" s="9">
        <v>3</v>
      </c>
      <c r="D73" s="105">
        <v>72</v>
      </c>
      <c r="E73" s="9">
        <v>0</v>
      </c>
      <c r="F73" s="9" t="s">
        <v>218</v>
      </c>
      <c r="G73" s="24" t="s">
        <v>219</v>
      </c>
    </row>
    <row r="74" spans="1:7" x14ac:dyDescent="0.25">
      <c r="A74" s="51" t="s">
        <v>240</v>
      </c>
      <c r="B74" s="9" t="s">
        <v>241</v>
      </c>
      <c r="C74" s="9">
        <v>3</v>
      </c>
      <c r="D74" s="105">
        <v>73</v>
      </c>
      <c r="E74" s="9">
        <v>0</v>
      </c>
      <c r="F74" s="9" t="s">
        <v>220</v>
      </c>
      <c r="G74" s="24" t="s">
        <v>221</v>
      </c>
    </row>
    <row r="75" spans="1:7" x14ac:dyDescent="0.25">
      <c r="A75" s="51" t="s">
        <v>248</v>
      </c>
      <c r="B75" s="9" t="s">
        <v>249</v>
      </c>
      <c r="C75" s="9">
        <v>3</v>
      </c>
      <c r="D75" s="105">
        <v>74</v>
      </c>
      <c r="E75" s="9">
        <v>0</v>
      </c>
      <c r="F75" s="12" t="s">
        <v>200</v>
      </c>
      <c r="G75" s="24" t="s">
        <v>201</v>
      </c>
    </row>
    <row r="76" spans="1:7" x14ac:dyDescent="0.25">
      <c r="A76" s="51" t="s">
        <v>224</v>
      </c>
      <c r="B76" s="9" t="s">
        <v>225</v>
      </c>
      <c r="C76" s="9">
        <v>3</v>
      </c>
      <c r="D76" s="105">
        <v>75</v>
      </c>
      <c r="E76" s="9">
        <v>0</v>
      </c>
      <c r="F76" s="9" t="s">
        <v>226</v>
      </c>
      <c r="G76" s="24" t="s">
        <v>227</v>
      </c>
    </row>
    <row r="77" spans="1:7" x14ac:dyDescent="0.25">
      <c r="A77" s="53" t="s">
        <v>252</v>
      </c>
      <c r="B77" s="9" t="s">
        <v>253</v>
      </c>
      <c r="C77" s="9">
        <v>3</v>
      </c>
      <c r="D77" s="105">
        <v>76</v>
      </c>
      <c r="E77" s="9">
        <v>0</v>
      </c>
      <c r="F77" s="9" t="s">
        <v>230</v>
      </c>
      <c r="G77" s="24" t="s">
        <v>231</v>
      </c>
    </row>
    <row r="78" spans="1:7" x14ac:dyDescent="0.25">
      <c r="A78" s="51" t="s">
        <v>222</v>
      </c>
      <c r="B78" s="30" t="s">
        <v>223</v>
      </c>
      <c r="C78" s="9">
        <v>3</v>
      </c>
      <c r="D78" s="105">
        <v>77</v>
      </c>
      <c r="E78" s="9">
        <v>0</v>
      </c>
      <c r="F78" s="9" t="s">
        <v>234</v>
      </c>
      <c r="G78" s="24" t="s">
        <v>235</v>
      </c>
    </row>
    <row r="79" spans="1:7" x14ac:dyDescent="0.25">
      <c r="A79" s="51" t="s">
        <v>258</v>
      </c>
      <c r="B79" s="9" t="s">
        <v>259</v>
      </c>
      <c r="C79" s="9">
        <v>3</v>
      </c>
      <c r="D79" s="105">
        <v>78</v>
      </c>
      <c r="E79" s="9">
        <v>0</v>
      </c>
      <c r="F79" s="9" t="s">
        <v>236</v>
      </c>
      <c r="G79" s="49" t="s">
        <v>237</v>
      </c>
    </row>
    <row r="80" spans="1:7" x14ac:dyDescent="0.25">
      <c r="A80" s="51" t="s">
        <v>262</v>
      </c>
      <c r="B80" s="9" t="s">
        <v>263</v>
      </c>
      <c r="C80" s="9">
        <v>3</v>
      </c>
      <c r="D80" s="105">
        <v>79</v>
      </c>
      <c r="E80" s="9">
        <v>0</v>
      </c>
      <c r="F80" s="9" t="s">
        <v>240</v>
      </c>
      <c r="G80" s="24" t="s">
        <v>241</v>
      </c>
    </row>
    <row r="81" spans="1:7" x14ac:dyDescent="0.25">
      <c r="A81" s="51" t="s">
        <v>316</v>
      </c>
      <c r="B81" s="9" t="s">
        <v>317</v>
      </c>
      <c r="C81" s="9">
        <v>3</v>
      </c>
      <c r="D81" s="105">
        <v>80</v>
      </c>
      <c r="E81" s="9">
        <v>0</v>
      </c>
      <c r="F81" s="9" t="s">
        <v>244</v>
      </c>
      <c r="G81" s="24" t="s">
        <v>245</v>
      </c>
    </row>
    <row r="82" spans="1:7" x14ac:dyDescent="0.25">
      <c r="A82" s="51" t="s">
        <v>380</v>
      </c>
      <c r="B82" s="9" t="s">
        <v>381</v>
      </c>
      <c r="C82" s="9">
        <v>3</v>
      </c>
      <c r="D82" s="105">
        <v>81</v>
      </c>
      <c r="E82" s="9">
        <v>0</v>
      </c>
      <c r="F82" s="9" t="s">
        <v>206</v>
      </c>
      <c r="G82" s="24" t="s">
        <v>207</v>
      </c>
    </row>
    <row r="83" spans="1:7" x14ac:dyDescent="0.25">
      <c r="A83" s="53" t="s">
        <v>400</v>
      </c>
      <c r="B83" s="9" t="s">
        <v>401</v>
      </c>
      <c r="C83" s="9">
        <v>3</v>
      </c>
      <c r="D83" s="105">
        <v>82</v>
      </c>
      <c r="E83" s="9">
        <v>0</v>
      </c>
      <c r="F83" s="9" t="s">
        <v>246</v>
      </c>
      <c r="G83" s="24" t="s">
        <v>247</v>
      </c>
    </row>
    <row r="84" spans="1:7" x14ac:dyDescent="0.25">
      <c r="A84" s="51" t="s">
        <v>412</v>
      </c>
      <c r="B84" s="9" t="s">
        <v>413</v>
      </c>
      <c r="C84" s="9">
        <v>3</v>
      </c>
      <c r="D84" s="105">
        <v>83</v>
      </c>
      <c r="E84" s="9">
        <v>0</v>
      </c>
      <c r="F84" s="9" t="s">
        <v>238</v>
      </c>
      <c r="G84" s="24" t="s">
        <v>239</v>
      </c>
    </row>
    <row r="85" spans="1:7" x14ac:dyDescent="0.25">
      <c r="A85" s="51" t="s">
        <v>416</v>
      </c>
      <c r="B85" s="9" t="s">
        <v>417</v>
      </c>
      <c r="C85" s="9">
        <v>3</v>
      </c>
      <c r="D85" s="105">
        <v>84</v>
      </c>
      <c r="E85" s="9">
        <v>0</v>
      </c>
      <c r="F85" s="9" t="s">
        <v>248</v>
      </c>
      <c r="G85" s="24" t="s">
        <v>249</v>
      </c>
    </row>
    <row r="86" spans="1:7" x14ac:dyDescent="0.25">
      <c r="A86" s="51" t="s">
        <v>114</v>
      </c>
      <c r="B86" s="9" t="s">
        <v>115</v>
      </c>
      <c r="C86" s="9">
        <v>2</v>
      </c>
      <c r="D86" s="105">
        <v>85</v>
      </c>
      <c r="E86" s="9">
        <v>0</v>
      </c>
      <c r="F86" s="9" t="s">
        <v>224</v>
      </c>
      <c r="G86" s="24" t="s">
        <v>225</v>
      </c>
    </row>
    <row r="87" spans="1:7" x14ac:dyDescent="0.25">
      <c r="A87" s="51" t="s">
        <v>142</v>
      </c>
      <c r="B87" s="28" t="s">
        <v>143</v>
      </c>
      <c r="C87" s="9">
        <v>2</v>
      </c>
      <c r="D87" s="105">
        <v>86</v>
      </c>
      <c r="E87" s="9">
        <v>0</v>
      </c>
      <c r="F87" s="9" t="s">
        <v>242</v>
      </c>
      <c r="G87" s="24" t="s">
        <v>243</v>
      </c>
    </row>
    <row r="88" spans="1:7" x14ac:dyDescent="0.25">
      <c r="A88" s="51" t="s">
        <v>164</v>
      </c>
      <c r="B88" s="9" t="s">
        <v>165</v>
      </c>
      <c r="C88" s="9">
        <v>2</v>
      </c>
      <c r="D88" s="105">
        <v>87</v>
      </c>
      <c r="E88" s="9">
        <v>0</v>
      </c>
      <c r="F88" s="12" t="s">
        <v>252</v>
      </c>
      <c r="G88" s="24" t="s">
        <v>253</v>
      </c>
    </row>
    <row r="89" spans="1:7" x14ac:dyDescent="0.25">
      <c r="A89" s="51" t="s">
        <v>182</v>
      </c>
      <c r="B89" s="9" t="s">
        <v>183</v>
      </c>
      <c r="C89" s="9">
        <v>2</v>
      </c>
      <c r="D89" s="105">
        <v>88</v>
      </c>
      <c r="E89" s="9">
        <v>0</v>
      </c>
      <c r="F89" s="9" t="s">
        <v>184</v>
      </c>
      <c r="G89" s="24" t="s">
        <v>185</v>
      </c>
    </row>
    <row r="90" spans="1:7" x14ac:dyDescent="0.25">
      <c r="A90" s="51" t="s">
        <v>192</v>
      </c>
      <c r="B90" s="9" t="s">
        <v>193</v>
      </c>
      <c r="C90" s="9">
        <v>2</v>
      </c>
      <c r="D90" s="105">
        <v>89</v>
      </c>
      <c r="E90" s="9">
        <v>0</v>
      </c>
      <c r="F90" s="9" t="s">
        <v>222</v>
      </c>
      <c r="G90" s="49" t="s">
        <v>223</v>
      </c>
    </row>
    <row r="91" spans="1:7" x14ac:dyDescent="0.25">
      <c r="A91" s="51" t="s">
        <v>172</v>
      </c>
      <c r="B91" s="28" t="s">
        <v>173</v>
      </c>
      <c r="C91" s="9">
        <v>2</v>
      </c>
      <c r="D91" s="105">
        <v>90</v>
      </c>
      <c r="E91" s="9">
        <v>0</v>
      </c>
      <c r="F91" s="9" t="s">
        <v>258</v>
      </c>
      <c r="G91" s="24" t="s">
        <v>259</v>
      </c>
    </row>
    <row r="92" spans="1:7" x14ac:dyDescent="0.25">
      <c r="A92" s="51" t="s">
        <v>230</v>
      </c>
      <c r="B92" s="9" t="s">
        <v>231</v>
      </c>
      <c r="C92" s="9">
        <v>2</v>
      </c>
      <c r="D92" s="105">
        <v>91</v>
      </c>
      <c r="E92" s="9">
        <v>0</v>
      </c>
      <c r="F92" s="9" t="s">
        <v>188</v>
      </c>
      <c r="G92" s="24" t="s">
        <v>189</v>
      </c>
    </row>
    <row r="93" spans="1:7" x14ac:dyDescent="0.25">
      <c r="A93" s="51" t="s">
        <v>234</v>
      </c>
      <c r="B93" s="9" t="s">
        <v>235</v>
      </c>
      <c r="C93" s="9">
        <v>2</v>
      </c>
      <c r="D93" s="105">
        <v>92</v>
      </c>
      <c r="E93" s="9">
        <v>0</v>
      </c>
      <c r="F93" s="12" t="s">
        <v>260</v>
      </c>
      <c r="G93" s="24" t="s">
        <v>261</v>
      </c>
    </row>
    <row r="94" spans="1:7" x14ac:dyDescent="0.25">
      <c r="A94" s="51" t="s">
        <v>244</v>
      </c>
      <c r="B94" s="9" t="s">
        <v>245</v>
      </c>
      <c r="C94" s="9">
        <v>2</v>
      </c>
      <c r="D94" s="105">
        <v>93</v>
      </c>
      <c r="E94" s="9">
        <v>0</v>
      </c>
      <c r="F94" s="12" t="s">
        <v>232</v>
      </c>
      <c r="G94" s="38" t="s">
        <v>233</v>
      </c>
    </row>
    <row r="95" spans="1:7" x14ac:dyDescent="0.25">
      <c r="A95" s="51" t="s">
        <v>242</v>
      </c>
      <c r="B95" s="9" t="s">
        <v>243</v>
      </c>
      <c r="C95" s="9">
        <v>2</v>
      </c>
      <c r="D95" s="105">
        <v>94</v>
      </c>
      <c r="E95" s="9">
        <v>0</v>
      </c>
      <c r="F95" s="9" t="s">
        <v>266</v>
      </c>
      <c r="G95" s="24" t="s">
        <v>267</v>
      </c>
    </row>
    <row r="96" spans="1:7" x14ac:dyDescent="0.25">
      <c r="A96" s="51" t="s">
        <v>188</v>
      </c>
      <c r="B96" s="9" t="s">
        <v>189</v>
      </c>
      <c r="C96" s="9">
        <v>2</v>
      </c>
      <c r="D96" s="105">
        <v>95</v>
      </c>
      <c r="E96" s="9">
        <v>0</v>
      </c>
      <c r="F96" s="9" t="s">
        <v>268</v>
      </c>
      <c r="G96" s="24" t="s">
        <v>269</v>
      </c>
    </row>
    <row r="97" spans="1:7" x14ac:dyDescent="0.25">
      <c r="A97" s="51" t="s">
        <v>292</v>
      </c>
      <c r="B97" s="9" t="s">
        <v>293</v>
      </c>
      <c r="C97" s="9">
        <v>2</v>
      </c>
      <c r="D97" s="105">
        <v>96</v>
      </c>
      <c r="E97" s="9">
        <v>0</v>
      </c>
      <c r="F97" s="9" t="s">
        <v>272</v>
      </c>
      <c r="G97" s="49" t="s">
        <v>273</v>
      </c>
    </row>
    <row r="98" spans="1:7" x14ac:dyDescent="0.25">
      <c r="A98" s="51" t="s">
        <v>300</v>
      </c>
      <c r="B98" s="9" t="s">
        <v>301</v>
      </c>
      <c r="C98" s="9">
        <v>2</v>
      </c>
      <c r="D98" s="105">
        <v>97</v>
      </c>
      <c r="E98" s="9">
        <v>0</v>
      </c>
      <c r="F98" s="9" t="s">
        <v>250</v>
      </c>
      <c r="G98" s="24" t="s">
        <v>251</v>
      </c>
    </row>
    <row r="99" spans="1:7" x14ac:dyDescent="0.25">
      <c r="A99" s="53" t="s">
        <v>326</v>
      </c>
      <c r="B99" s="9" t="s">
        <v>327</v>
      </c>
      <c r="C99" s="9">
        <v>2</v>
      </c>
      <c r="D99" s="105">
        <v>98</v>
      </c>
      <c r="E99" s="9">
        <v>0</v>
      </c>
      <c r="F99" s="9" t="s">
        <v>276</v>
      </c>
      <c r="G99" s="24" t="s">
        <v>277</v>
      </c>
    </row>
    <row r="100" spans="1:7" x14ac:dyDescent="0.25">
      <c r="A100" s="51" t="s">
        <v>334</v>
      </c>
      <c r="B100" s="9" t="s">
        <v>335</v>
      </c>
      <c r="C100" s="9">
        <v>2</v>
      </c>
      <c r="D100" s="105">
        <v>99</v>
      </c>
      <c r="E100" s="9">
        <v>0</v>
      </c>
      <c r="F100" s="9" t="s">
        <v>278</v>
      </c>
      <c r="G100" s="24" t="s">
        <v>279</v>
      </c>
    </row>
    <row r="101" spans="1:7" x14ac:dyDescent="0.25">
      <c r="A101" s="51" t="s">
        <v>298</v>
      </c>
      <c r="B101" s="9" t="s">
        <v>299</v>
      </c>
      <c r="C101" s="9">
        <v>2</v>
      </c>
      <c r="D101" s="105">
        <v>100</v>
      </c>
      <c r="E101" s="9">
        <v>0</v>
      </c>
      <c r="F101" s="9" t="s">
        <v>282</v>
      </c>
      <c r="G101" s="24" t="s">
        <v>283</v>
      </c>
    </row>
    <row r="102" spans="1:7" x14ac:dyDescent="0.25">
      <c r="A102" s="51" t="s">
        <v>312</v>
      </c>
      <c r="B102" s="9" t="s">
        <v>313</v>
      </c>
      <c r="C102" s="9">
        <v>2</v>
      </c>
      <c r="D102" s="105">
        <v>101</v>
      </c>
      <c r="E102" s="9">
        <v>0</v>
      </c>
      <c r="F102" s="9" t="s">
        <v>284</v>
      </c>
      <c r="G102" s="24" t="s">
        <v>285</v>
      </c>
    </row>
    <row r="103" spans="1:7" x14ac:dyDescent="0.25">
      <c r="A103" s="51" t="s">
        <v>425</v>
      </c>
      <c r="B103" s="9" t="s">
        <v>426</v>
      </c>
      <c r="C103" s="9">
        <v>2</v>
      </c>
      <c r="D103" s="105">
        <v>102</v>
      </c>
      <c r="E103" s="9">
        <v>0</v>
      </c>
      <c r="F103" s="9" t="s">
        <v>288</v>
      </c>
      <c r="G103" s="24" t="s">
        <v>289</v>
      </c>
    </row>
    <row r="104" spans="1:7" x14ac:dyDescent="0.25">
      <c r="A104" s="51" t="s">
        <v>100</v>
      </c>
      <c r="B104" s="17" t="s">
        <v>101</v>
      </c>
      <c r="C104" s="9">
        <v>1</v>
      </c>
      <c r="D104" s="105">
        <v>103</v>
      </c>
      <c r="E104" s="9">
        <v>0</v>
      </c>
      <c r="F104" s="9" t="s">
        <v>292</v>
      </c>
      <c r="G104" s="24" t="s">
        <v>293</v>
      </c>
    </row>
    <row r="105" spans="1:7" x14ac:dyDescent="0.25">
      <c r="A105" s="51" t="s">
        <v>102</v>
      </c>
      <c r="B105" s="9" t="s">
        <v>103</v>
      </c>
      <c r="C105" s="9">
        <v>1</v>
      </c>
      <c r="D105" s="105">
        <v>104</v>
      </c>
      <c r="E105" s="9">
        <v>0</v>
      </c>
      <c r="F105" s="9" t="s">
        <v>294</v>
      </c>
      <c r="G105" s="24" t="s">
        <v>295</v>
      </c>
    </row>
    <row r="106" spans="1:7" x14ac:dyDescent="0.25">
      <c r="A106" s="51" t="s">
        <v>144</v>
      </c>
      <c r="B106" s="9" t="s">
        <v>145</v>
      </c>
      <c r="C106" s="9">
        <v>1</v>
      </c>
      <c r="D106" s="105">
        <v>105</v>
      </c>
      <c r="E106" s="9">
        <v>0</v>
      </c>
      <c r="F106" s="12" t="s">
        <v>194</v>
      </c>
      <c r="G106" s="24" t="s">
        <v>195</v>
      </c>
    </row>
    <row r="107" spans="1:7" x14ac:dyDescent="0.25">
      <c r="A107" s="51" t="s">
        <v>158</v>
      </c>
      <c r="B107" s="9" t="s">
        <v>159</v>
      </c>
      <c r="C107" s="9">
        <v>1</v>
      </c>
      <c r="D107" s="105">
        <v>106</v>
      </c>
      <c r="E107" s="9">
        <v>0</v>
      </c>
      <c r="F107" s="12" t="s">
        <v>254</v>
      </c>
      <c r="G107" s="24" t="s">
        <v>255</v>
      </c>
    </row>
    <row r="108" spans="1:7" x14ac:dyDescent="0.25">
      <c r="A108" s="51" t="s">
        <v>216</v>
      </c>
      <c r="B108" s="9" t="s">
        <v>217</v>
      </c>
      <c r="C108" s="9">
        <v>1</v>
      </c>
      <c r="D108" s="105">
        <v>107</v>
      </c>
      <c r="E108" s="9">
        <v>0</v>
      </c>
      <c r="F108" s="12" t="s">
        <v>256</v>
      </c>
      <c r="G108" s="24" t="s">
        <v>257</v>
      </c>
    </row>
    <row r="109" spans="1:7" x14ac:dyDescent="0.25">
      <c r="A109" s="53" t="s">
        <v>200</v>
      </c>
      <c r="B109" s="9" t="s">
        <v>201</v>
      </c>
      <c r="C109" s="9">
        <v>1</v>
      </c>
      <c r="D109" s="105">
        <v>108</v>
      </c>
      <c r="E109" s="9">
        <v>0</v>
      </c>
      <c r="F109" s="9" t="s">
        <v>262</v>
      </c>
      <c r="G109" s="24" t="s">
        <v>263</v>
      </c>
    </row>
    <row r="110" spans="1:7" x14ac:dyDescent="0.25">
      <c r="A110" s="53" t="s">
        <v>260</v>
      </c>
      <c r="B110" s="9" t="s">
        <v>261</v>
      </c>
      <c r="C110" s="9">
        <v>1</v>
      </c>
      <c r="D110" s="105">
        <v>109</v>
      </c>
      <c r="E110" s="9">
        <v>0</v>
      </c>
      <c r="F110" s="12" t="s">
        <v>274</v>
      </c>
      <c r="G110" s="24" t="s">
        <v>275</v>
      </c>
    </row>
    <row r="111" spans="1:7" x14ac:dyDescent="0.25">
      <c r="A111" s="51" t="s">
        <v>250</v>
      </c>
      <c r="B111" s="9" t="s">
        <v>251</v>
      </c>
      <c r="C111" s="9">
        <v>1</v>
      </c>
      <c r="D111" s="105">
        <v>110</v>
      </c>
      <c r="E111" s="9">
        <v>0</v>
      </c>
      <c r="F111" s="9" t="s">
        <v>300</v>
      </c>
      <c r="G111" s="24" t="s">
        <v>301</v>
      </c>
    </row>
    <row r="112" spans="1:7" x14ac:dyDescent="0.25">
      <c r="A112" s="51" t="s">
        <v>282</v>
      </c>
      <c r="B112" s="9" t="s">
        <v>283</v>
      </c>
      <c r="C112" s="9">
        <v>1</v>
      </c>
      <c r="D112" s="105">
        <v>111</v>
      </c>
      <c r="E112" s="9">
        <v>0</v>
      </c>
      <c r="F112" s="12" t="s">
        <v>134</v>
      </c>
      <c r="G112" s="24" t="s">
        <v>135</v>
      </c>
    </row>
    <row r="113" spans="1:7" x14ac:dyDescent="0.25">
      <c r="A113" s="53" t="s">
        <v>194</v>
      </c>
      <c r="B113" s="9" t="s">
        <v>195</v>
      </c>
      <c r="C113" s="9">
        <v>1</v>
      </c>
      <c r="D113" s="105">
        <v>112</v>
      </c>
      <c r="E113" s="9">
        <v>0</v>
      </c>
      <c r="F113" s="12" t="s">
        <v>302</v>
      </c>
      <c r="G113" s="24" t="s">
        <v>303</v>
      </c>
    </row>
    <row r="114" spans="1:7" x14ac:dyDescent="0.25">
      <c r="A114" s="53" t="s">
        <v>134</v>
      </c>
      <c r="B114" s="9" t="s">
        <v>135</v>
      </c>
      <c r="C114" s="9">
        <v>1</v>
      </c>
      <c r="D114" s="105">
        <v>113</v>
      </c>
      <c r="E114" s="9">
        <v>0</v>
      </c>
      <c r="F114" s="9" t="s">
        <v>306</v>
      </c>
      <c r="G114" s="24" t="s">
        <v>307</v>
      </c>
    </row>
    <row r="115" spans="1:7" x14ac:dyDescent="0.25">
      <c r="A115" s="51" t="s">
        <v>318</v>
      </c>
      <c r="B115" s="9" t="s">
        <v>319</v>
      </c>
      <c r="C115" s="9">
        <v>1</v>
      </c>
      <c r="D115" s="105">
        <v>114</v>
      </c>
      <c r="E115" s="9">
        <v>0</v>
      </c>
      <c r="F115" s="9" t="s">
        <v>308</v>
      </c>
      <c r="G115" s="24" t="s">
        <v>309</v>
      </c>
    </row>
    <row r="116" spans="1:7" x14ac:dyDescent="0.25">
      <c r="A116" s="51" t="s">
        <v>264</v>
      </c>
      <c r="B116" s="9" t="s">
        <v>265</v>
      </c>
      <c r="C116" s="9">
        <v>1</v>
      </c>
      <c r="D116" s="105">
        <v>115</v>
      </c>
      <c r="E116" s="9">
        <v>0</v>
      </c>
      <c r="F116" s="9" t="s">
        <v>296</v>
      </c>
      <c r="G116" s="24" t="s">
        <v>297</v>
      </c>
    </row>
    <row r="117" spans="1:7" x14ac:dyDescent="0.25">
      <c r="A117" s="51" t="s">
        <v>332</v>
      </c>
      <c r="B117" s="9" t="s">
        <v>333</v>
      </c>
      <c r="C117" s="9">
        <v>1</v>
      </c>
      <c r="D117" s="105">
        <v>116</v>
      </c>
      <c r="E117" s="9">
        <v>0</v>
      </c>
      <c r="F117" s="9" t="s">
        <v>314</v>
      </c>
      <c r="G117" s="38" t="s">
        <v>315</v>
      </c>
    </row>
    <row r="118" spans="1:7" x14ac:dyDescent="0.25">
      <c r="A118" s="51" t="s">
        <v>378</v>
      </c>
      <c r="B118" s="9" t="s">
        <v>379</v>
      </c>
      <c r="C118" s="9">
        <v>1</v>
      </c>
      <c r="D118" s="105">
        <v>117</v>
      </c>
      <c r="E118" s="9">
        <v>0</v>
      </c>
      <c r="F118" s="9" t="s">
        <v>270</v>
      </c>
      <c r="G118" s="24" t="s">
        <v>271</v>
      </c>
    </row>
    <row r="119" spans="1:7" x14ac:dyDescent="0.25">
      <c r="A119" s="51" t="s">
        <v>120</v>
      </c>
      <c r="B119" s="9" t="s">
        <v>121</v>
      </c>
      <c r="C119" s="9">
        <v>0</v>
      </c>
      <c r="D119" s="105">
        <v>118</v>
      </c>
      <c r="E119" s="9">
        <v>0</v>
      </c>
      <c r="F119" s="9" t="s">
        <v>316</v>
      </c>
      <c r="G119" s="24" t="s">
        <v>317</v>
      </c>
    </row>
    <row r="120" spans="1:7" x14ac:dyDescent="0.25">
      <c r="A120" s="51" t="s">
        <v>150</v>
      </c>
      <c r="B120" s="9" t="s">
        <v>151</v>
      </c>
      <c r="C120" s="9">
        <v>0</v>
      </c>
      <c r="D120" s="105">
        <v>119</v>
      </c>
      <c r="E120" s="9">
        <v>0</v>
      </c>
      <c r="F120" s="9" t="s">
        <v>318</v>
      </c>
      <c r="G120" s="24" t="s">
        <v>319</v>
      </c>
    </row>
    <row r="121" spans="1:7" x14ac:dyDescent="0.25">
      <c r="A121" s="51" t="s">
        <v>190</v>
      </c>
      <c r="B121" s="9" t="s">
        <v>191</v>
      </c>
      <c r="C121" s="9">
        <v>0</v>
      </c>
      <c r="D121" s="105">
        <v>120</v>
      </c>
      <c r="E121" s="9">
        <v>0</v>
      </c>
      <c r="F121" s="9" t="s">
        <v>322</v>
      </c>
      <c r="G121" s="24" t="s">
        <v>323</v>
      </c>
    </row>
    <row r="122" spans="1:7" x14ac:dyDescent="0.25">
      <c r="A122" s="51" t="s">
        <v>196</v>
      </c>
      <c r="B122" s="9" t="s">
        <v>197</v>
      </c>
      <c r="C122" s="9">
        <v>0</v>
      </c>
      <c r="D122" s="105">
        <v>121</v>
      </c>
      <c r="E122" s="9">
        <v>0</v>
      </c>
      <c r="F122" s="9" t="s">
        <v>310</v>
      </c>
      <c r="G122" s="24" t="s">
        <v>311</v>
      </c>
    </row>
    <row r="123" spans="1:7" x14ac:dyDescent="0.25">
      <c r="A123" s="51" t="s">
        <v>198</v>
      </c>
      <c r="B123" s="9" t="s">
        <v>199</v>
      </c>
      <c r="C123" s="9">
        <v>0</v>
      </c>
      <c r="D123" s="105">
        <v>122</v>
      </c>
      <c r="E123" s="9">
        <v>0</v>
      </c>
      <c r="F123" s="9" t="s">
        <v>290</v>
      </c>
      <c r="G123" s="24" t="s">
        <v>291</v>
      </c>
    </row>
    <row r="124" spans="1:7" x14ac:dyDescent="0.25">
      <c r="A124" s="51" t="s">
        <v>180</v>
      </c>
      <c r="B124" s="9" t="s">
        <v>181</v>
      </c>
      <c r="C124" s="9">
        <v>0</v>
      </c>
      <c r="D124" s="105">
        <v>123</v>
      </c>
      <c r="E124" s="9">
        <v>0</v>
      </c>
      <c r="F124" s="9" t="s">
        <v>324</v>
      </c>
      <c r="G124" s="24" t="s">
        <v>325</v>
      </c>
    </row>
    <row r="125" spans="1:7" x14ac:dyDescent="0.25">
      <c r="A125" s="51" t="s">
        <v>212</v>
      </c>
      <c r="B125" s="9" t="s">
        <v>213</v>
      </c>
      <c r="C125" s="9">
        <v>0</v>
      </c>
      <c r="D125" s="105">
        <v>124</v>
      </c>
      <c r="E125" s="9">
        <v>0</v>
      </c>
      <c r="F125" s="12" t="s">
        <v>326</v>
      </c>
      <c r="G125" s="24" t="s">
        <v>327</v>
      </c>
    </row>
    <row r="126" spans="1:7" x14ac:dyDescent="0.25">
      <c r="A126" s="51" t="s">
        <v>220</v>
      </c>
      <c r="B126" s="9" t="s">
        <v>221</v>
      </c>
      <c r="C126" s="9">
        <v>0</v>
      </c>
      <c r="D126" s="105">
        <v>125</v>
      </c>
      <c r="E126" s="9">
        <v>0</v>
      </c>
      <c r="F126" s="9" t="s">
        <v>328</v>
      </c>
      <c r="G126" s="24" t="s">
        <v>329</v>
      </c>
    </row>
    <row r="127" spans="1:7" x14ac:dyDescent="0.25">
      <c r="A127" s="51" t="s">
        <v>206</v>
      </c>
      <c r="B127" s="9" t="s">
        <v>207</v>
      </c>
      <c r="C127" s="9">
        <v>0</v>
      </c>
      <c r="D127" s="105">
        <v>126</v>
      </c>
      <c r="E127" s="9">
        <v>0</v>
      </c>
      <c r="F127" s="9" t="s">
        <v>264</v>
      </c>
      <c r="G127" s="24" t="s">
        <v>265</v>
      </c>
    </row>
    <row r="128" spans="1:7" x14ac:dyDescent="0.25">
      <c r="A128" s="51" t="s">
        <v>246</v>
      </c>
      <c r="B128" s="9" t="s">
        <v>247</v>
      </c>
      <c r="C128" s="9">
        <v>0</v>
      </c>
      <c r="D128" s="105">
        <v>127</v>
      </c>
      <c r="E128" s="9">
        <v>0</v>
      </c>
      <c r="F128" s="12" t="s">
        <v>280</v>
      </c>
      <c r="G128" s="24" t="s">
        <v>281</v>
      </c>
    </row>
    <row r="129" spans="1:7" x14ac:dyDescent="0.25">
      <c r="A129" s="51" t="s">
        <v>238</v>
      </c>
      <c r="B129" s="9" t="s">
        <v>239</v>
      </c>
      <c r="C129" s="9">
        <v>0</v>
      </c>
      <c r="D129" s="105">
        <v>128</v>
      </c>
      <c r="E129" s="9">
        <v>0</v>
      </c>
      <c r="F129" s="9" t="s">
        <v>286</v>
      </c>
      <c r="G129" s="24" t="s">
        <v>287</v>
      </c>
    </row>
    <row r="130" spans="1:7" x14ac:dyDescent="0.25">
      <c r="A130" s="51" t="s">
        <v>272</v>
      </c>
      <c r="B130" s="30" t="s">
        <v>273</v>
      </c>
      <c r="C130" s="9">
        <v>0</v>
      </c>
      <c r="D130" s="105">
        <v>129</v>
      </c>
      <c r="E130" s="9">
        <v>0</v>
      </c>
      <c r="F130" s="9" t="s">
        <v>304</v>
      </c>
      <c r="G130" s="24" t="s">
        <v>305</v>
      </c>
    </row>
    <row r="131" spans="1:7" x14ac:dyDescent="0.25">
      <c r="A131" s="51" t="s">
        <v>276</v>
      </c>
      <c r="B131" s="9" t="s">
        <v>277</v>
      </c>
      <c r="C131" s="9">
        <v>0</v>
      </c>
      <c r="D131" s="105">
        <v>130</v>
      </c>
      <c r="E131" s="9">
        <v>0</v>
      </c>
      <c r="F131" s="9" t="s">
        <v>334</v>
      </c>
      <c r="G131" s="24" t="s">
        <v>335</v>
      </c>
    </row>
    <row r="132" spans="1:7" x14ac:dyDescent="0.25">
      <c r="A132" s="51" t="s">
        <v>284</v>
      </c>
      <c r="B132" s="9" t="s">
        <v>285</v>
      </c>
      <c r="C132" s="9">
        <v>0</v>
      </c>
      <c r="D132" s="105">
        <v>131</v>
      </c>
      <c r="E132" s="9">
        <v>0</v>
      </c>
      <c r="F132" s="12" t="s">
        <v>320</v>
      </c>
      <c r="G132" s="24" t="s">
        <v>321</v>
      </c>
    </row>
    <row r="133" spans="1:7" x14ac:dyDescent="0.25">
      <c r="A133" s="51" t="s">
        <v>288</v>
      </c>
      <c r="B133" s="9" t="s">
        <v>289</v>
      </c>
      <c r="C133" s="9">
        <v>0</v>
      </c>
      <c r="D133" s="105">
        <v>132</v>
      </c>
      <c r="E133" s="9">
        <v>0</v>
      </c>
      <c r="F133" s="9" t="s">
        <v>228</v>
      </c>
      <c r="G133" s="24" t="s">
        <v>229</v>
      </c>
    </row>
    <row r="134" spans="1:7" x14ac:dyDescent="0.25">
      <c r="A134" s="51" t="s">
        <v>294</v>
      </c>
      <c r="B134" s="9" t="s">
        <v>295</v>
      </c>
      <c r="C134" s="9">
        <v>0</v>
      </c>
      <c r="D134" s="105">
        <v>133</v>
      </c>
      <c r="E134" s="9">
        <v>0</v>
      </c>
      <c r="F134" s="9" t="s">
        <v>336</v>
      </c>
      <c r="G134" s="49" t="s">
        <v>337</v>
      </c>
    </row>
    <row r="135" spans="1:7" x14ac:dyDescent="0.25">
      <c r="A135" s="53" t="s">
        <v>256</v>
      </c>
      <c r="B135" s="9" t="s">
        <v>257</v>
      </c>
      <c r="C135" s="9">
        <v>0</v>
      </c>
      <c r="D135" s="105">
        <v>134</v>
      </c>
      <c r="E135" s="9">
        <v>0</v>
      </c>
      <c r="F135" s="12" t="s">
        <v>140</v>
      </c>
      <c r="G135" s="24" t="s">
        <v>141</v>
      </c>
    </row>
    <row r="136" spans="1:7" x14ac:dyDescent="0.25">
      <c r="A136" s="53" t="s">
        <v>302</v>
      </c>
      <c r="B136" s="9" t="s">
        <v>303</v>
      </c>
      <c r="C136" s="9">
        <v>0</v>
      </c>
      <c r="D136" s="105">
        <v>135</v>
      </c>
      <c r="E136" s="9">
        <v>0</v>
      </c>
      <c r="F136" s="9" t="s">
        <v>340</v>
      </c>
      <c r="G136" s="24" t="s">
        <v>341</v>
      </c>
    </row>
    <row r="137" spans="1:7" x14ac:dyDescent="0.25">
      <c r="A137" s="51" t="s">
        <v>306</v>
      </c>
      <c r="B137" s="9" t="s">
        <v>307</v>
      </c>
      <c r="C137" s="9">
        <v>0</v>
      </c>
      <c r="D137" s="105">
        <v>136</v>
      </c>
      <c r="E137" s="9">
        <v>0</v>
      </c>
      <c r="F137" s="9" t="s">
        <v>298</v>
      </c>
      <c r="G137" s="24" t="s">
        <v>299</v>
      </c>
    </row>
    <row r="138" spans="1:7" x14ac:dyDescent="0.25">
      <c r="A138" s="51" t="s">
        <v>308</v>
      </c>
      <c r="B138" s="9" t="s">
        <v>309</v>
      </c>
      <c r="C138" s="9">
        <v>0</v>
      </c>
      <c r="D138" s="105">
        <v>137</v>
      </c>
      <c r="E138" s="9">
        <v>0</v>
      </c>
      <c r="F138" s="9" t="s">
        <v>332</v>
      </c>
      <c r="G138" s="24" t="s">
        <v>333</v>
      </c>
    </row>
    <row r="139" spans="1:7" x14ac:dyDescent="0.25">
      <c r="A139" s="51" t="s">
        <v>314</v>
      </c>
      <c r="B139" s="17" t="s">
        <v>315</v>
      </c>
      <c r="C139" s="9">
        <v>0</v>
      </c>
      <c r="D139" s="105">
        <v>138</v>
      </c>
      <c r="E139" s="9">
        <v>0</v>
      </c>
      <c r="F139" s="9" t="s">
        <v>342</v>
      </c>
      <c r="G139" s="24" t="s">
        <v>343</v>
      </c>
    </row>
    <row r="140" spans="1:7" x14ac:dyDescent="0.25">
      <c r="A140" s="51" t="s">
        <v>270</v>
      </c>
      <c r="B140" s="9" t="s">
        <v>271</v>
      </c>
      <c r="C140" s="9">
        <v>0</v>
      </c>
      <c r="D140" s="105">
        <v>139</v>
      </c>
      <c r="E140" s="9">
        <v>0</v>
      </c>
      <c r="F140" s="9" t="s">
        <v>344</v>
      </c>
      <c r="G140" s="24" t="s">
        <v>345</v>
      </c>
    </row>
    <row r="141" spans="1:7" x14ac:dyDescent="0.25">
      <c r="A141" s="51" t="s">
        <v>322</v>
      </c>
      <c r="B141" s="9" t="s">
        <v>323</v>
      </c>
      <c r="C141" s="9">
        <v>0</v>
      </c>
      <c r="D141" s="105">
        <v>140</v>
      </c>
      <c r="E141" s="9">
        <v>0</v>
      </c>
      <c r="F141" s="9" t="s">
        <v>348</v>
      </c>
      <c r="G141" s="24" t="s">
        <v>349</v>
      </c>
    </row>
    <row r="142" spans="1:7" x14ac:dyDescent="0.25">
      <c r="A142" s="51" t="s">
        <v>290</v>
      </c>
      <c r="B142" s="9" t="s">
        <v>291</v>
      </c>
      <c r="C142" s="9">
        <v>0</v>
      </c>
      <c r="D142" s="105">
        <v>141</v>
      </c>
      <c r="E142" s="9">
        <v>0</v>
      </c>
      <c r="F142" s="9" t="s">
        <v>350</v>
      </c>
      <c r="G142" s="24" t="s">
        <v>351</v>
      </c>
    </row>
    <row r="143" spans="1:7" x14ac:dyDescent="0.25">
      <c r="A143" s="51" t="s">
        <v>324</v>
      </c>
      <c r="B143" s="9" t="s">
        <v>325</v>
      </c>
      <c r="C143" s="9">
        <v>0</v>
      </c>
      <c r="D143" s="105">
        <v>142</v>
      </c>
      <c r="E143" s="9">
        <v>0</v>
      </c>
      <c r="F143" s="9" t="s">
        <v>354</v>
      </c>
      <c r="G143" s="24" t="s">
        <v>355</v>
      </c>
    </row>
    <row r="144" spans="1:7" x14ac:dyDescent="0.25">
      <c r="A144" s="51" t="s">
        <v>328</v>
      </c>
      <c r="B144" s="9" t="s">
        <v>329</v>
      </c>
      <c r="C144" s="9">
        <v>0</v>
      </c>
      <c r="D144" s="105">
        <v>143</v>
      </c>
      <c r="E144" s="9">
        <v>0</v>
      </c>
      <c r="F144" s="9" t="s">
        <v>312</v>
      </c>
      <c r="G144" s="24" t="s">
        <v>313</v>
      </c>
    </row>
    <row r="145" spans="1:7" x14ac:dyDescent="0.25">
      <c r="A145" s="51" t="s">
        <v>304</v>
      </c>
      <c r="B145" s="9" t="s">
        <v>305</v>
      </c>
      <c r="C145" s="9">
        <v>0</v>
      </c>
      <c r="D145" s="105">
        <v>144</v>
      </c>
      <c r="E145" s="9">
        <v>0</v>
      </c>
      <c r="F145" s="9" t="s">
        <v>356</v>
      </c>
      <c r="G145" s="24" t="s">
        <v>357</v>
      </c>
    </row>
    <row r="146" spans="1:7" x14ac:dyDescent="0.25">
      <c r="A146" s="51" t="s">
        <v>336</v>
      </c>
      <c r="B146" s="30" t="s">
        <v>337</v>
      </c>
      <c r="C146" s="9">
        <v>0</v>
      </c>
      <c r="D146" s="105">
        <v>145</v>
      </c>
      <c r="E146" s="9">
        <v>0</v>
      </c>
      <c r="F146" s="12" t="s">
        <v>360</v>
      </c>
      <c r="G146" s="24" t="s">
        <v>361</v>
      </c>
    </row>
    <row r="147" spans="1:7" x14ac:dyDescent="0.25">
      <c r="A147" s="53" t="s">
        <v>140</v>
      </c>
      <c r="B147" s="9" t="s">
        <v>141</v>
      </c>
      <c r="C147" s="9">
        <v>0</v>
      </c>
      <c r="D147" s="105">
        <v>146</v>
      </c>
      <c r="E147" s="9">
        <v>0</v>
      </c>
      <c r="F147" s="9" t="s">
        <v>330</v>
      </c>
      <c r="G147" s="24" t="s">
        <v>331</v>
      </c>
    </row>
    <row r="148" spans="1:7" x14ac:dyDescent="0.25">
      <c r="A148" s="51" t="s">
        <v>340</v>
      </c>
      <c r="B148" s="9" t="s">
        <v>341</v>
      </c>
      <c r="C148" s="9">
        <v>0</v>
      </c>
      <c r="D148" s="105">
        <v>147</v>
      </c>
      <c r="E148" s="9">
        <v>0</v>
      </c>
      <c r="F148" s="12" t="s">
        <v>362</v>
      </c>
      <c r="G148" s="24" t="s">
        <v>363</v>
      </c>
    </row>
    <row r="149" spans="1:7" x14ac:dyDescent="0.25">
      <c r="A149" s="51" t="s">
        <v>342</v>
      </c>
      <c r="B149" s="9" t="s">
        <v>343</v>
      </c>
      <c r="C149" s="9">
        <v>0</v>
      </c>
      <c r="D149" s="105">
        <v>148</v>
      </c>
      <c r="E149" s="9">
        <v>0</v>
      </c>
      <c r="F149" s="9" t="s">
        <v>338</v>
      </c>
      <c r="G149" s="24" t="s">
        <v>339</v>
      </c>
    </row>
    <row r="150" spans="1:7" x14ac:dyDescent="0.25">
      <c r="A150" s="51" t="s">
        <v>344</v>
      </c>
      <c r="B150" s="9" t="s">
        <v>345</v>
      </c>
      <c r="C150" s="9">
        <v>0</v>
      </c>
      <c r="D150" s="105">
        <v>149</v>
      </c>
      <c r="E150" s="9">
        <v>0</v>
      </c>
      <c r="F150" s="12" t="s">
        <v>368</v>
      </c>
      <c r="G150" s="24" t="s">
        <v>369</v>
      </c>
    </row>
    <row r="151" spans="1:7" x14ac:dyDescent="0.25">
      <c r="A151" s="51" t="s">
        <v>350</v>
      </c>
      <c r="B151" s="9" t="s">
        <v>351</v>
      </c>
      <c r="C151" s="9">
        <v>0</v>
      </c>
      <c r="D151" s="105">
        <v>150</v>
      </c>
      <c r="E151" s="9">
        <v>0</v>
      </c>
      <c r="F151" s="9" t="s">
        <v>358</v>
      </c>
      <c r="G151" s="24" t="s">
        <v>359</v>
      </c>
    </row>
    <row r="152" spans="1:7" x14ac:dyDescent="0.25">
      <c r="A152" s="51" t="s">
        <v>354</v>
      </c>
      <c r="B152" s="9" t="s">
        <v>355</v>
      </c>
      <c r="C152" s="9">
        <v>0</v>
      </c>
      <c r="D152" s="105">
        <v>151</v>
      </c>
      <c r="E152" s="9">
        <v>0</v>
      </c>
      <c r="F152" s="12" t="s">
        <v>346</v>
      </c>
      <c r="G152" s="24" t="s">
        <v>347</v>
      </c>
    </row>
    <row r="153" spans="1:7" x14ac:dyDescent="0.25">
      <c r="A153" s="51" t="s">
        <v>356</v>
      </c>
      <c r="B153" s="9" t="s">
        <v>357</v>
      </c>
      <c r="C153" s="9">
        <v>0</v>
      </c>
      <c r="D153" s="105">
        <v>152</v>
      </c>
      <c r="E153" s="9">
        <v>0</v>
      </c>
      <c r="F153" s="9" t="s">
        <v>374</v>
      </c>
      <c r="G153" s="24" t="s">
        <v>375</v>
      </c>
    </row>
    <row r="154" spans="1:7" x14ac:dyDescent="0.25">
      <c r="A154" s="53" t="s">
        <v>360</v>
      </c>
      <c r="B154" s="9" t="s">
        <v>361</v>
      </c>
      <c r="C154" s="9">
        <v>0</v>
      </c>
      <c r="D154" s="105">
        <v>153</v>
      </c>
      <c r="E154" s="9">
        <v>0</v>
      </c>
      <c r="F154" s="9" t="s">
        <v>366</v>
      </c>
      <c r="G154" s="24" t="s">
        <v>367</v>
      </c>
    </row>
    <row r="155" spans="1:7" x14ac:dyDescent="0.25">
      <c r="A155" s="51" t="s">
        <v>330</v>
      </c>
      <c r="B155" s="9" t="s">
        <v>331</v>
      </c>
      <c r="C155" s="9">
        <v>0</v>
      </c>
      <c r="D155" s="105">
        <v>154</v>
      </c>
      <c r="E155" s="9">
        <v>0</v>
      </c>
      <c r="F155" s="9" t="s">
        <v>352</v>
      </c>
      <c r="G155" s="24" t="s">
        <v>353</v>
      </c>
    </row>
    <row r="156" spans="1:7" x14ac:dyDescent="0.25">
      <c r="A156" s="53" t="s">
        <v>362</v>
      </c>
      <c r="B156" s="9" t="s">
        <v>363</v>
      </c>
      <c r="C156" s="9">
        <v>0</v>
      </c>
      <c r="D156" s="105">
        <v>155</v>
      </c>
      <c r="E156" s="9">
        <v>0</v>
      </c>
      <c r="F156" s="9" t="s">
        <v>380</v>
      </c>
      <c r="G156" s="24" t="s">
        <v>381</v>
      </c>
    </row>
    <row r="157" spans="1:7" x14ac:dyDescent="0.25">
      <c r="A157" s="51" t="s">
        <v>338</v>
      </c>
      <c r="B157" s="9" t="s">
        <v>339</v>
      </c>
      <c r="C157" s="9">
        <v>0</v>
      </c>
      <c r="D157" s="105">
        <v>156</v>
      </c>
      <c r="E157" s="9">
        <v>0</v>
      </c>
      <c r="F157" s="9" t="s">
        <v>372</v>
      </c>
      <c r="G157" s="24" t="s">
        <v>373</v>
      </c>
    </row>
    <row r="158" spans="1:7" x14ac:dyDescent="0.25">
      <c r="A158" s="53" t="s">
        <v>368</v>
      </c>
      <c r="B158" s="9" t="s">
        <v>369</v>
      </c>
      <c r="C158" s="9">
        <v>0</v>
      </c>
      <c r="D158" s="105">
        <v>157</v>
      </c>
      <c r="E158" s="9">
        <v>0</v>
      </c>
      <c r="F158" s="9" t="s">
        <v>382</v>
      </c>
      <c r="G158" s="24" t="s">
        <v>383</v>
      </c>
    </row>
    <row r="159" spans="1:7" x14ac:dyDescent="0.25">
      <c r="A159" s="51" t="s">
        <v>358</v>
      </c>
      <c r="B159" s="9" t="s">
        <v>359</v>
      </c>
      <c r="C159" s="9">
        <v>0</v>
      </c>
      <c r="D159" s="105">
        <v>158</v>
      </c>
      <c r="E159" s="9">
        <v>0</v>
      </c>
      <c r="F159" s="9" t="s">
        <v>378</v>
      </c>
      <c r="G159" s="24" t="s">
        <v>379</v>
      </c>
    </row>
    <row r="160" spans="1:7" x14ac:dyDescent="0.25">
      <c r="A160" s="53" t="s">
        <v>346</v>
      </c>
      <c r="B160" s="9" t="s">
        <v>347</v>
      </c>
      <c r="C160" s="9">
        <v>0</v>
      </c>
      <c r="D160" s="105">
        <v>159</v>
      </c>
      <c r="E160" s="9">
        <v>0</v>
      </c>
      <c r="F160" s="9" t="s">
        <v>386</v>
      </c>
      <c r="G160" s="24" t="s">
        <v>387</v>
      </c>
    </row>
    <row r="161" spans="1:7" x14ac:dyDescent="0.25">
      <c r="A161" s="51" t="s">
        <v>374</v>
      </c>
      <c r="B161" s="9" t="s">
        <v>375</v>
      </c>
      <c r="C161" s="9">
        <v>0</v>
      </c>
      <c r="D161" s="105">
        <v>160</v>
      </c>
      <c r="E161" s="9">
        <v>0</v>
      </c>
      <c r="F161" s="9" t="s">
        <v>388</v>
      </c>
      <c r="G161" s="24" t="s">
        <v>389</v>
      </c>
    </row>
    <row r="162" spans="1:7" x14ac:dyDescent="0.25">
      <c r="A162" s="51" t="s">
        <v>366</v>
      </c>
      <c r="B162" s="9" t="s">
        <v>367</v>
      </c>
      <c r="C162" s="9">
        <v>0</v>
      </c>
      <c r="D162" s="105">
        <v>161</v>
      </c>
      <c r="E162" s="9">
        <v>0</v>
      </c>
      <c r="F162" s="9" t="s">
        <v>370</v>
      </c>
      <c r="G162" s="24" t="s">
        <v>371</v>
      </c>
    </row>
    <row r="163" spans="1:7" x14ac:dyDescent="0.25">
      <c r="A163" s="51" t="s">
        <v>352</v>
      </c>
      <c r="B163" s="9" t="s">
        <v>353</v>
      </c>
      <c r="C163" s="9">
        <v>0</v>
      </c>
      <c r="D163" s="105">
        <v>162</v>
      </c>
      <c r="E163" s="9">
        <v>0</v>
      </c>
      <c r="F163" s="12" t="s">
        <v>392</v>
      </c>
      <c r="G163" s="24" t="s">
        <v>393</v>
      </c>
    </row>
    <row r="164" spans="1:7" x14ac:dyDescent="0.25">
      <c r="A164" s="51" t="s">
        <v>372</v>
      </c>
      <c r="B164" s="9" t="s">
        <v>373</v>
      </c>
      <c r="C164" s="9">
        <v>0</v>
      </c>
      <c r="D164" s="105">
        <v>163</v>
      </c>
      <c r="E164" s="9">
        <v>0</v>
      </c>
      <c r="F164" s="12" t="s">
        <v>364</v>
      </c>
      <c r="G164" s="38" t="s">
        <v>365</v>
      </c>
    </row>
    <row r="165" spans="1:7" x14ac:dyDescent="0.25">
      <c r="A165" s="51" t="s">
        <v>382</v>
      </c>
      <c r="B165" s="9" t="s">
        <v>383</v>
      </c>
      <c r="C165" s="9">
        <v>0</v>
      </c>
      <c r="D165" s="105">
        <v>164</v>
      </c>
      <c r="E165" s="9">
        <v>0</v>
      </c>
      <c r="F165" s="9" t="s">
        <v>394</v>
      </c>
      <c r="G165" s="24" t="s">
        <v>395</v>
      </c>
    </row>
    <row r="166" spans="1:7" x14ac:dyDescent="0.25">
      <c r="A166" s="51" t="s">
        <v>386</v>
      </c>
      <c r="B166" s="9" t="s">
        <v>387</v>
      </c>
      <c r="C166" s="9">
        <v>0</v>
      </c>
      <c r="D166" s="105">
        <v>165</v>
      </c>
      <c r="E166" s="9">
        <v>0</v>
      </c>
      <c r="F166" s="9" t="s">
        <v>398</v>
      </c>
      <c r="G166" s="24" t="s">
        <v>399</v>
      </c>
    </row>
    <row r="167" spans="1:7" x14ac:dyDescent="0.25">
      <c r="A167" s="51" t="s">
        <v>388</v>
      </c>
      <c r="B167" s="9" t="s">
        <v>389</v>
      </c>
      <c r="C167" s="9">
        <v>0</v>
      </c>
      <c r="D167" s="105">
        <v>166</v>
      </c>
      <c r="E167" s="9">
        <v>0</v>
      </c>
      <c r="F167" s="12" t="s">
        <v>376</v>
      </c>
      <c r="G167" s="24" t="s">
        <v>377</v>
      </c>
    </row>
    <row r="168" spans="1:7" x14ac:dyDescent="0.25">
      <c r="A168" s="53" t="s">
        <v>392</v>
      </c>
      <c r="B168" s="9" t="s">
        <v>393</v>
      </c>
      <c r="C168" s="9">
        <v>0</v>
      </c>
      <c r="D168" s="105">
        <v>167</v>
      </c>
      <c r="E168" s="9">
        <v>0</v>
      </c>
      <c r="F168" s="9" t="s">
        <v>396</v>
      </c>
      <c r="G168" s="24" t="s">
        <v>397</v>
      </c>
    </row>
    <row r="169" spans="1:7" x14ac:dyDescent="0.25">
      <c r="A169" s="53" t="s">
        <v>364</v>
      </c>
      <c r="B169" s="17" t="s">
        <v>365</v>
      </c>
      <c r="C169" s="9">
        <v>0</v>
      </c>
      <c r="D169" s="105">
        <v>168</v>
      </c>
      <c r="E169" s="9">
        <v>0</v>
      </c>
      <c r="F169" s="9" t="s">
        <v>404</v>
      </c>
      <c r="G169" s="24" t="s">
        <v>405</v>
      </c>
    </row>
    <row r="170" spans="1:7" x14ac:dyDescent="0.25">
      <c r="A170" s="51" t="s">
        <v>394</v>
      </c>
      <c r="B170" s="9" t="s">
        <v>395</v>
      </c>
      <c r="C170" s="9">
        <v>0</v>
      </c>
      <c r="D170" s="105">
        <v>169</v>
      </c>
      <c r="E170" s="9">
        <v>0</v>
      </c>
      <c r="F170" s="9" t="s">
        <v>384</v>
      </c>
      <c r="G170" s="24" t="s">
        <v>385</v>
      </c>
    </row>
    <row r="171" spans="1:7" x14ac:dyDescent="0.25">
      <c r="A171" s="51" t="s">
        <v>398</v>
      </c>
      <c r="B171" s="9" t="s">
        <v>399</v>
      </c>
      <c r="C171" s="9">
        <v>0</v>
      </c>
      <c r="D171" s="105">
        <v>170</v>
      </c>
      <c r="E171" s="9">
        <v>0</v>
      </c>
      <c r="F171" s="12" t="s">
        <v>400</v>
      </c>
      <c r="G171" s="24" t="s">
        <v>401</v>
      </c>
    </row>
    <row r="172" spans="1:7" x14ac:dyDescent="0.25">
      <c r="A172" s="53" t="s">
        <v>376</v>
      </c>
      <c r="B172" s="9" t="s">
        <v>377</v>
      </c>
      <c r="C172" s="9">
        <v>0</v>
      </c>
      <c r="D172" s="105">
        <v>171</v>
      </c>
      <c r="E172" s="9">
        <v>0</v>
      </c>
      <c r="F172" s="9" t="s">
        <v>408</v>
      </c>
      <c r="G172" s="24" t="s">
        <v>409</v>
      </c>
    </row>
    <row r="173" spans="1:7" x14ac:dyDescent="0.25">
      <c r="A173" s="51" t="s">
        <v>396</v>
      </c>
      <c r="B173" s="9" t="s">
        <v>397</v>
      </c>
      <c r="C173" s="9">
        <v>0</v>
      </c>
      <c r="D173" s="105">
        <v>172</v>
      </c>
      <c r="E173" s="9">
        <v>0</v>
      </c>
      <c r="F173" s="9" t="s">
        <v>412</v>
      </c>
      <c r="G173" s="24" t="s">
        <v>413</v>
      </c>
    </row>
    <row r="174" spans="1:7" x14ac:dyDescent="0.25">
      <c r="A174" s="51" t="s">
        <v>404</v>
      </c>
      <c r="B174" s="9" t="s">
        <v>405</v>
      </c>
      <c r="C174" s="9">
        <v>0</v>
      </c>
      <c r="D174" s="105">
        <v>173</v>
      </c>
      <c r="E174" s="9">
        <v>0</v>
      </c>
      <c r="F174" s="9" t="s">
        <v>402</v>
      </c>
      <c r="G174" s="38" t="s">
        <v>403</v>
      </c>
    </row>
    <row r="175" spans="1:7" x14ac:dyDescent="0.25">
      <c r="A175" s="51" t="s">
        <v>384</v>
      </c>
      <c r="B175" s="9" t="s">
        <v>385</v>
      </c>
      <c r="C175" s="9">
        <v>0</v>
      </c>
      <c r="D175" s="105">
        <v>174</v>
      </c>
      <c r="E175" s="9">
        <v>0</v>
      </c>
      <c r="F175" s="9" t="s">
        <v>410</v>
      </c>
      <c r="G175" s="24" t="s">
        <v>411</v>
      </c>
    </row>
    <row r="176" spans="1:7" x14ac:dyDescent="0.25">
      <c r="A176" s="51" t="s">
        <v>408</v>
      </c>
      <c r="B176" s="9" t="s">
        <v>409</v>
      </c>
      <c r="C176" s="9">
        <v>0</v>
      </c>
      <c r="D176" s="105">
        <v>175</v>
      </c>
      <c r="E176" s="9">
        <v>0</v>
      </c>
      <c r="F176" s="12" t="s">
        <v>414</v>
      </c>
      <c r="G176" s="24" t="s">
        <v>415</v>
      </c>
    </row>
    <row r="177" spans="1:7" x14ac:dyDescent="0.25">
      <c r="A177" s="51" t="s">
        <v>410</v>
      </c>
      <c r="B177" s="9" t="s">
        <v>411</v>
      </c>
      <c r="C177" s="9">
        <v>0</v>
      </c>
      <c r="D177" s="105">
        <v>176</v>
      </c>
      <c r="E177" s="9">
        <v>0</v>
      </c>
      <c r="F177" s="9" t="s">
        <v>416</v>
      </c>
      <c r="G177" s="24" t="s">
        <v>417</v>
      </c>
    </row>
    <row r="178" spans="1:7" x14ac:dyDescent="0.25">
      <c r="A178" s="53" t="s">
        <v>414</v>
      </c>
      <c r="B178" s="9" t="s">
        <v>415</v>
      </c>
      <c r="C178" s="9">
        <v>0</v>
      </c>
      <c r="D178" s="105">
        <v>177</v>
      </c>
      <c r="E178" s="9">
        <v>0</v>
      </c>
      <c r="F178" s="12" t="s">
        <v>406</v>
      </c>
      <c r="G178" s="24" t="s">
        <v>407</v>
      </c>
    </row>
    <row r="179" spans="1:7" x14ac:dyDescent="0.25">
      <c r="A179" s="53" t="s">
        <v>406</v>
      </c>
      <c r="B179" s="9" t="s">
        <v>407</v>
      </c>
      <c r="C179" s="9">
        <v>0</v>
      </c>
      <c r="D179" s="105">
        <v>178</v>
      </c>
      <c r="E179" s="9">
        <v>0</v>
      </c>
      <c r="F179" s="12" t="s">
        <v>419</v>
      </c>
      <c r="G179" s="24" t="s">
        <v>420</v>
      </c>
    </row>
    <row r="180" spans="1:7" x14ac:dyDescent="0.25">
      <c r="A180" s="53" t="s">
        <v>419</v>
      </c>
      <c r="B180" s="9" t="s">
        <v>420</v>
      </c>
      <c r="C180" s="9">
        <v>0</v>
      </c>
      <c r="D180" s="105">
        <v>179</v>
      </c>
      <c r="E180" s="9">
        <v>0</v>
      </c>
      <c r="F180" s="9" t="s">
        <v>421</v>
      </c>
      <c r="G180" s="24" t="s">
        <v>422</v>
      </c>
    </row>
    <row r="181" spans="1:7" x14ac:dyDescent="0.25">
      <c r="A181" s="51" t="s">
        <v>421</v>
      </c>
      <c r="B181" s="9" t="s">
        <v>422</v>
      </c>
      <c r="C181" s="9">
        <v>0</v>
      </c>
      <c r="D181" s="105">
        <v>180</v>
      </c>
      <c r="E181" s="9">
        <v>0</v>
      </c>
      <c r="F181" s="12" t="s">
        <v>390</v>
      </c>
      <c r="G181" s="24" t="s">
        <v>391</v>
      </c>
    </row>
    <row r="182" spans="1:7" x14ac:dyDescent="0.25">
      <c r="A182" s="53" t="s">
        <v>390</v>
      </c>
      <c r="B182" s="9" t="s">
        <v>391</v>
      </c>
      <c r="C182" s="9">
        <v>0</v>
      </c>
      <c r="D182" s="105">
        <v>181</v>
      </c>
      <c r="E182" s="9">
        <v>0</v>
      </c>
      <c r="F182" s="9" t="s">
        <v>425</v>
      </c>
      <c r="G182" s="24" t="s">
        <v>426</v>
      </c>
    </row>
    <row r="183" spans="1:7" x14ac:dyDescent="0.25">
      <c r="A183" s="53" t="s">
        <v>418</v>
      </c>
      <c r="B183" s="9" t="s">
        <v>407</v>
      </c>
      <c r="C183" s="9">
        <v>0</v>
      </c>
      <c r="D183" s="105">
        <v>182</v>
      </c>
      <c r="E183" s="9">
        <v>0</v>
      </c>
      <c r="F183" s="12" t="s">
        <v>418</v>
      </c>
      <c r="G183" s="24" t="s">
        <v>407</v>
      </c>
    </row>
    <row r="184" spans="1:7" x14ac:dyDescent="0.25">
      <c r="A184" s="51" t="s">
        <v>427</v>
      </c>
      <c r="B184" s="9" t="s">
        <v>428</v>
      </c>
      <c r="C184" s="9">
        <v>0</v>
      </c>
      <c r="D184" s="105">
        <v>183</v>
      </c>
      <c r="E184" s="9">
        <v>0</v>
      </c>
      <c r="F184" s="9" t="s">
        <v>427</v>
      </c>
      <c r="G184" s="24" t="s">
        <v>428</v>
      </c>
    </row>
    <row r="185" spans="1:7" x14ac:dyDescent="0.25">
      <c r="A185" s="53" t="s">
        <v>423</v>
      </c>
      <c r="B185" s="9" t="s">
        <v>424</v>
      </c>
      <c r="C185" s="9">
        <v>0</v>
      </c>
      <c r="D185" s="105">
        <v>184</v>
      </c>
      <c r="E185" s="9">
        <v>0</v>
      </c>
      <c r="F185" s="12" t="s">
        <v>423</v>
      </c>
      <c r="G185" s="24" t="s">
        <v>424</v>
      </c>
    </row>
    <row r="186" spans="1:7" x14ac:dyDescent="0.25">
      <c r="A186" s="53" t="s">
        <v>429</v>
      </c>
      <c r="B186" s="9" t="s">
        <v>430</v>
      </c>
      <c r="C186" s="9">
        <v>0</v>
      </c>
      <c r="D186" s="105">
        <v>185</v>
      </c>
      <c r="E186" s="9">
        <v>0</v>
      </c>
      <c r="F186" s="12" t="s">
        <v>429</v>
      </c>
      <c r="G186" s="24" t="s">
        <v>430</v>
      </c>
    </row>
    <row r="187" spans="1:7" x14ac:dyDescent="0.25">
      <c r="A187" s="51" t="s">
        <v>431</v>
      </c>
      <c r="B187" s="9" t="s">
        <v>432</v>
      </c>
      <c r="C187" s="9">
        <v>0</v>
      </c>
      <c r="D187" s="105">
        <v>186</v>
      </c>
      <c r="E187" s="9">
        <v>0</v>
      </c>
      <c r="F187" s="9" t="s">
        <v>431</v>
      </c>
      <c r="G187" s="24" t="s">
        <v>432</v>
      </c>
    </row>
    <row r="188" spans="1:7" x14ac:dyDescent="0.25">
      <c r="A188" s="51" t="s">
        <v>433</v>
      </c>
      <c r="B188" s="9" t="s">
        <v>434</v>
      </c>
      <c r="C188" s="9">
        <v>0</v>
      </c>
      <c r="D188" s="105">
        <v>187</v>
      </c>
      <c r="E188" s="9">
        <v>0</v>
      </c>
      <c r="F188" s="9" t="s">
        <v>433</v>
      </c>
      <c r="G188" s="24" t="s">
        <v>434</v>
      </c>
    </row>
    <row r="189" spans="1:7" x14ac:dyDescent="0.25">
      <c r="A189" s="56" t="s">
        <v>435</v>
      </c>
      <c r="B189" s="26" t="s">
        <v>436</v>
      </c>
      <c r="C189" s="26">
        <v>0</v>
      </c>
      <c r="D189" s="107">
        <v>188</v>
      </c>
      <c r="E189" s="26">
        <v>0</v>
      </c>
      <c r="F189" s="22" t="s">
        <v>435</v>
      </c>
      <c r="G189" s="47" t="s">
        <v>436</v>
      </c>
    </row>
    <row r="190" spans="1:7" x14ac:dyDescent="0.25">
      <c r="A190" s="25"/>
      <c r="F190" s="25"/>
    </row>
    <row r="191" spans="1:7" x14ac:dyDescent="0.25">
      <c r="A191" s="25"/>
      <c r="F191" s="25"/>
    </row>
    <row r="192" spans="1:7" x14ac:dyDescent="0.25">
      <c r="A192" s="25"/>
      <c r="F192" s="25"/>
    </row>
    <row r="193" spans="1:6" x14ac:dyDescent="0.25">
      <c r="A193" s="25"/>
      <c r="F193" s="25"/>
    </row>
    <row r="194" spans="1:6" x14ac:dyDescent="0.25">
      <c r="A194" s="25"/>
      <c r="F194" s="25"/>
    </row>
    <row r="195" spans="1:6" x14ac:dyDescent="0.25">
      <c r="A195" s="25"/>
      <c r="F195" s="25"/>
    </row>
    <row r="196" spans="1:6" x14ac:dyDescent="0.25">
      <c r="A196" s="25"/>
      <c r="F196" s="25"/>
    </row>
    <row r="197" spans="1:6" x14ac:dyDescent="0.25">
      <c r="A197" s="25"/>
      <c r="F197" s="25"/>
    </row>
    <row r="198" spans="1:6" x14ac:dyDescent="0.25">
      <c r="A198" s="25"/>
      <c r="F198" s="25"/>
    </row>
    <row r="199" spans="1:6" x14ac:dyDescent="0.25">
      <c r="A199" s="25"/>
      <c r="F199" s="25"/>
    </row>
    <row r="200" spans="1:6" x14ac:dyDescent="0.25">
      <c r="A200" s="25"/>
      <c r="F200" s="25"/>
    </row>
    <row r="201" spans="1:6" x14ac:dyDescent="0.25">
      <c r="A201" s="25"/>
      <c r="F201" s="25"/>
    </row>
    <row r="202" spans="1:6" x14ac:dyDescent="0.25">
      <c r="A202" s="25"/>
      <c r="F202" s="25"/>
    </row>
    <row r="203" spans="1:6" x14ac:dyDescent="0.25">
      <c r="A203" s="25"/>
      <c r="F203" s="25"/>
    </row>
    <row r="204" spans="1:6" x14ac:dyDescent="0.25">
      <c r="A204" s="25"/>
      <c r="F204" s="25"/>
    </row>
    <row r="205" spans="1:6" x14ac:dyDescent="0.25">
      <c r="A205" s="25"/>
      <c r="F205" s="25"/>
    </row>
    <row r="206" spans="1:6" x14ac:dyDescent="0.25">
      <c r="A206" s="25"/>
      <c r="F206" s="25"/>
    </row>
    <row r="207" spans="1:6" x14ac:dyDescent="0.25">
      <c r="A207" s="25"/>
      <c r="F207" s="25"/>
    </row>
    <row r="208" spans="1:6" x14ac:dyDescent="0.25">
      <c r="A208" s="25"/>
      <c r="F208" s="25"/>
    </row>
    <row r="209" spans="1:6" x14ac:dyDescent="0.25">
      <c r="A209" s="25"/>
      <c r="F209" s="25"/>
    </row>
    <row r="210" spans="1:6" x14ac:dyDescent="0.25">
      <c r="A210" s="25"/>
      <c r="F210" s="25"/>
    </row>
    <row r="211" spans="1:6" x14ac:dyDescent="0.25">
      <c r="A211" s="25"/>
      <c r="F211" s="25"/>
    </row>
    <row r="212" spans="1:6" x14ac:dyDescent="0.25">
      <c r="A212" s="25"/>
      <c r="F212" s="25"/>
    </row>
    <row r="213" spans="1:6" x14ac:dyDescent="0.25">
      <c r="A213" s="25"/>
      <c r="F213" s="25"/>
    </row>
    <row r="214" spans="1:6" x14ac:dyDescent="0.25">
      <c r="A214" s="25"/>
      <c r="F214" s="25"/>
    </row>
    <row r="215" spans="1:6" x14ac:dyDescent="0.25">
      <c r="A215" s="25"/>
      <c r="F215" s="25"/>
    </row>
    <row r="216" spans="1:6" x14ac:dyDescent="0.25">
      <c r="A216" s="25"/>
      <c r="F216" s="25"/>
    </row>
    <row r="217" spans="1:6" x14ac:dyDescent="0.25">
      <c r="A217" s="25"/>
      <c r="F217" s="25"/>
    </row>
    <row r="218" spans="1:6" x14ac:dyDescent="0.25">
      <c r="A218" s="25"/>
      <c r="F218" s="25"/>
    </row>
    <row r="219" spans="1:6" x14ac:dyDescent="0.25">
      <c r="A219" s="25"/>
      <c r="F219" s="25"/>
    </row>
    <row r="220" spans="1:6" x14ac:dyDescent="0.25">
      <c r="A220" s="25"/>
      <c r="F220" s="25"/>
    </row>
    <row r="221" spans="1:6" x14ac:dyDescent="0.25">
      <c r="A221" s="25"/>
      <c r="F221" s="25"/>
    </row>
    <row r="222" spans="1:6" x14ac:dyDescent="0.25">
      <c r="A222" s="25"/>
      <c r="F222" s="25"/>
    </row>
    <row r="223" spans="1:6" x14ac:dyDescent="0.25">
      <c r="A223" s="25"/>
      <c r="F223" s="25"/>
    </row>
    <row r="224" spans="1:6" x14ac:dyDescent="0.25">
      <c r="A224" s="29"/>
      <c r="F224" s="29"/>
    </row>
    <row r="241" spans="2:7" x14ac:dyDescent="0.25">
      <c r="B241" s="25"/>
      <c r="G241" s="25"/>
    </row>
    <row r="242" spans="2:7" x14ac:dyDescent="0.25">
      <c r="B242" s="25"/>
      <c r="G242" s="25"/>
    </row>
    <row r="243" spans="2:7" x14ac:dyDescent="0.25">
      <c r="B243" s="25"/>
      <c r="G243" s="25"/>
    </row>
    <row r="304" spans="2:7" x14ac:dyDescent="0.25">
      <c r="B304" s="63"/>
      <c r="G304" s="63"/>
    </row>
  </sheetData>
  <sortState xmlns:xlrd2="http://schemas.microsoft.com/office/spreadsheetml/2017/richdata2" ref="E2:G372">
    <sortCondition descending="1" ref="E2:E372"/>
  </sortState>
  <conditionalFormatting sqref="C1:C372 E1:E372">
    <cfRule type="expression" dxfId="26" priority="5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&amp;C2017 Circ and Count by Dewey
Campbellsport - Adult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A9D42-0C5D-417D-9368-B6C8A1795A81}">
  <dimension ref="A1:G304"/>
  <sheetViews>
    <sheetView zoomScaleNormal="100" workbookViewId="0">
      <selection activeCell="B6" sqref="B6"/>
    </sheetView>
  </sheetViews>
  <sheetFormatPr defaultRowHeight="15" x14ac:dyDescent="0.25"/>
  <cols>
    <col min="1" max="1" width="12" style="4" customWidth="1"/>
    <col min="2" max="2" width="36.140625" style="4" bestFit="1" customWidth="1"/>
    <col min="3" max="3" width="9.140625" style="4"/>
    <col min="4" max="4" width="3.85546875" style="4" customWidth="1"/>
    <col min="5" max="5" width="9.140625" style="4"/>
    <col min="6" max="6" width="12.28515625" style="4" customWidth="1"/>
    <col min="7" max="7" width="36.140625" style="4" bestFit="1" customWidth="1"/>
  </cols>
  <sheetData>
    <row r="1" spans="1:7" ht="52.5" x14ac:dyDescent="0.25">
      <c r="A1" s="99" t="s">
        <v>0</v>
      </c>
      <c r="B1" s="100" t="s">
        <v>1</v>
      </c>
      <c r="C1" s="101" t="s">
        <v>8</v>
      </c>
      <c r="D1" s="124" t="s">
        <v>437</v>
      </c>
      <c r="E1" s="101" t="s">
        <v>9</v>
      </c>
      <c r="F1" s="100" t="s">
        <v>0</v>
      </c>
      <c r="G1" s="103" t="s">
        <v>1</v>
      </c>
    </row>
    <row r="2" spans="1:7" x14ac:dyDescent="0.25">
      <c r="A2" s="59" t="s">
        <v>62</v>
      </c>
      <c r="B2" s="69" t="s">
        <v>63</v>
      </c>
      <c r="C2" s="7">
        <v>282</v>
      </c>
      <c r="D2" s="104">
        <v>1</v>
      </c>
      <c r="E2" s="7">
        <v>118</v>
      </c>
      <c r="F2" s="7" t="s">
        <v>62</v>
      </c>
      <c r="G2" s="70" t="s">
        <v>63</v>
      </c>
    </row>
    <row r="3" spans="1:7" x14ac:dyDescent="0.25">
      <c r="A3" s="51" t="s">
        <v>80</v>
      </c>
      <c r="B3" s="80" t="s">
        <v>81</v>
      </c>
      <c r="C3" s="9">
        <v>83</v>
      </c>
      <c r="D3" s="105">
        <v>2</v>
      </c>
      <c r="E3" s="9">
        <v>92</v>
      </c>
      <c r="F3" s="9" t="s">
        <v>104</v>
      </c>
      <c r="G3" s="72" t="s">
        <v>105</v>
      </c>
    </row>
    <row r="4" spans="1:7" x14ac:dyDescent="0.25">
      <c r="A4" s="51" t="s">
        <v>446</v>
      </c>
      <c r="B4" s="93" t="s">
        <v>71</v>
      </c>
      <c r="C4" s="9">
        <v>78</v>
      </c>
      <c r="D4" s="105">
        <v>3</v>
      </c>
      <c r="E4" s="9">
        <v>79</v>
      </c>
      <c r="F4" s="17" t="s">
        <v>456</v>
      </c>
      <c r="G4" s="110" t="s">
        <v>440</v>
      </c>
    </row>
    <row r="5" spans="1:7" x14ac:dyDescent="0.25">
      <c r="A5" s="51" t="s">
        <v>445</v>
      </c>
      <c r="B5" s="91" t="s">
        <v>65</v>
      </c>
      <c r="C5" s="9">
        <v>72</v>
      </c>
      <c r="D5" s="105">
        <v>4</v>
      </c>
      <c r="E5" s="9">
        <v>67</v>
      </c>
      <c r="F5" s="9" t="s">
        <v>172</v>
      </c>
      <c r="G5" s="97" t="s">
        <v>173</v>
      </c>
    </row>
    <row r="6" spans="1:7" x14ac:dyDescent="0.25">
      <c r="A6" s="51" t="s">
        <v>104</v>
      </c>
      <c r="B6" s="71" t="s">
        <v>105</v>
      </c>
      <c r="C6" s="9">
        <v>72</v>
      </c>
      <c r="D6" s="105">
        <v>5</v>
      </c>
      <c r="E6" s="9">
        <v>65</v>
      </c>
      <c r="F6" s="9" t="s">
        <v>80</v>
      </c>
      <c r="G6" s="90" t="s">
        <v>81</v>
      </c>
    </row>
    <row r="7" spans="1:7" x14ac:dyDescent="0.25">
      <c r="A7" s="54" t="s">
        <v>456</v>
      </c>
      <c r="B7" s="81" t="s">
        <v>440</v>
      </c>
      <c r="C7" s="9">
        <v>47</v>
      </c>
      <c r="D7" s="105">
        <v>6</v>
      </c>
      <c r="E7" s="9">
        <v>59</v>
      </c>
      <c r="F7" s="9" t="s">
        <v>444</v>
      </c>
      <c r="G7" s="24" t="s">
        <v>75</v>
      </c>
    </row>
    <row r="8" spans="1:7" x14ac:dyDescent="0.25">
      <c r="A8" s="51" t="s">
        <v>443</v>
      </c>
      <c r="B8" s="76" t="s">
        <v>73</v>
      </c>
      <c r="C8" s="9">
        <v>44</v>
      </c>
      <c r="D8" s="105">
        <v>7</v>
      </c>
      <c r="E8" s="9">
        <v>55</v>
      </c>
      <c r="F8" s="9" t="s">
        <v>445</v>
      </c>
      <c r="G8" s="106" t="s">
        <v>65</v>
      </c>
    </row>
    <row r="9" spans="1:7" x14ac:dyDescent="0.25">
      <c r="A9" s="51" t="s">
        <v>172</v>
      </c>
      <c r="B9" s="96" t="s">
        <v>173</v>
      </c>
      <c r="C9" s="9">
        <v>38</v>
      </c>
      <c r="D9" s="105">
        <v>8</v>
      </c>
      <c r="E9" s="9">
        <v>40</v>
      </c>
      <c r="F9" s="9" t="s">
        <v>206</v>
      </c>
      <c r="G9" s="24" t="s">
        <v>207</v>
      </c>
    </row>
    <row r="10" spans="1:7" x14ac:dyDescent="0.25">
      <c r="A10" s="51" t="s">
        <v>84</v>
      </c>
      <c r="B10" s="16" t="s">
        <v>85</v>
      </c>
      <c r="C10" s="9">
        <v>37</v>
      </c>
      <c r="D10" s="105">
        <v>9</v>
      </c>
      <c r="E10" s="9">
        <v>37</v>
      </c>
      <c r="F10" s="9" t="s">
        <v>443</v>
      </c>
      <c r="G10" s="95" t="s">
        <v>73</v>
      </c>
    </row>
    <row r="11" spans="1:7" x14ac:dyDescent="0.25">
      <c r="A11" s="51" t="s">
        <v>447</v>
      </c>
      <c r="B11" s="92" t="s">
        <v>79</v>
      </c>
      <c r="C11" s="9">
        <v>25</v>
      </c>
      <c r="D11" s="105">
        <v>10</v>
      </c>
      <c r="E11" s="9">
        <v>29</v>
      </c>
      <c r="F11" s="9" t="s">
        <v>449</v>
      </c>
      <c r="G11" s="24" t="s">
        <v>93</v>
      </c>
    </row>
    <row r="12" spans="1:7" x14ac:dyDescent="0.25">
      <c r="A12" s="51" t="s">
        <v>82</v>
      </c>
      <c r="B12" s="9" t="s">
        <v>83</v>
      </c>
      <c r="C12" s="9">
        <v>24</v>
      </c>
      <c r="D12" s="105">
        <v>11</v>
      </c>
      <c r="E12" s="9">
        <v>26</v>
      </c>
      <c r="F12" s="9" t="s">
        <v>82</v>
      </c>
      <c r="G12" s="24" t="s">
        <v>83</v>
      </c>
    </row>
    <row r="13" spans="1:7" x14ac:dyDescent="0.25">
      <c r="A13" s="51" t="s">
        <v>449</v>
      </c>
      <c r="B13" s="9" t="s">
        <v>93</v>
      </c>
      <c r="C13" s="9">
        <v>22</v>
      </c>
      <c r="D13" s="105">
        <v>12</v>
      </c>
      <c r="E13" s="9">
        <v>23</v>
      </c>
      <c r="F13" s="9" t="s">
        <v>348</v>
      </c>
      <c r="G13" s="24" t="s">
        <v>349</v>
      </c>
    </row>
    <row r="14" spans="1:7" x14ac:dyDescent="0.25">
      <c r="A14" s="51" t="s">
        <v>114</v>
      </c>
      <c r="B14" s="9" t="s">
        <v>115</v>
      </c>
      <c r="C14" s="9">
        <v>22</v>
      </c>
      <c r="D14" s="105">
        <v>13</v>
      </c>
      <c r="E14" s="9">
        <v>22</v>
      </c>
      <c r="F14" s="9" t="s">
        <v>463</v>
      </c>
      <c r="G14" s="24" t="s">
        <v>251</v>
      </c>
    </row>
    <row r="15" spans="1:7" x14ac:dyDescent="0.25">
      <c r="A15" s="51" t="s">
        <v>94</v>
      </c>
      <c r="B15" s="9" t="s">
        <v>95</v>
      </c>
      <c r="C15" s="9">
        <v>21</v>
      </c>
      <c r="D15" s="105">
        <v>14</v>
      </c>
      <c r="E15" s="9">
        <v>19</v>
      </c>
      <c r="F15" s="12" t="s">
        <v>68</v>
      </c>
      <c r="G15" s="24" t="s">
        <v>69</v>
      </c>
    </row>
    <row r="16" spans="1:7" x14ac:dyDescent="0.25">
      <c r="A16" s="58" t="s">
        <v>463</v>
      </c>
      <c r="B16" s="26" t="s">
        <v>251</v>
      </c>
      <c r="C16" s="26">
        <v>18</v>
      </c>
      <c r="D16" s="107">
        <v>15</v>
      </c>
      <c r="E16" s="26">
        <v>19</v>
      </c>
      <c r="F16" s="26" t="s">
        <v>465</v>
      </c>
      <c r="G16" s="47" t="s">
        <v>217</v>
      </c>
    </row>
    <row r="17" spans="1:7" x14ac:dyDescent="0.25">
      <c r="A17" s="59" t="s">
        <v>208</v>
      </c>
      <c r="B17" s="65" t="s">
        <v>442</v>
      </c>
      <c r="C17" s="7">
        <v>17</v>
      </c>
      <c r="D17" s="104">
        <v>16</v>
      </c>
      <c r="E17" s="7">
        <v>17</v>
      </c>
      <c r="F17" s="7" t="s">
        <v>66</v>
      </c>
      <c r="G17" s="60" t="s">
        <v>67</v>
      </c>
    </row>
    <row r="18" spans="1:7" x14ac:dyDescent="0.25">
      <c r="A18" s="53" t="s">
        <v>68</v>
      </c>
      <c r="B18" s="9" t="s">
        <v>69</v>
      </c>
      <c r="C18" s="9">
        <v>16</v>
      </c>
      <c r="D18" s="105">
        <v>17</v>
      </c>
      <c r="E18" s="9">
        <v>17</v>
      </c>
      <c r="F18" s="9" t="s">
        <v>110</v>
      </c>
      <c r="G18" s="24" t="s">
        <v>111</v>
      </c>
    </row>
    <row r="19" spans="1:7" x14ac:dyDescent="0.25">
      <c r="A19" s="51" t="s">
        <v>110</v>
      </c>
      <c r="B19" s="9" t="s">
        <v>111</v>
      </c>
      <c r="C19" s="9">
        <v>16</v>
      </c>
      <c r="D19" s="105">
        <v>18</v>
      </c>
      <c r="E19" s="9">
        <v>17</v>
      </c>
      <c r="F19" s="9" t="s">
        <v>268</v>
      </c>
      <c r="G19" s="24" t="s">
        <v>269</v>
      </c>
    </row>
    <row r="20" spans="1:7" x14ac:dyDescent="0.25">
      <c r="A20" s="51" t="s">
        <v>268</v>
      </c>
      <c r="B20" s="9" t="s">
        <v>269</v>
      </c>
      <c r="C20" s="9">
        <v>16</v>
      </c>
      <c r="D20" s="105">
        <v>19</v>
      </c>
      <c r="E20" s="9">
        <v>16</v>
      </c>
      <c r="F20" s="9" t="s">
        <v>448</v>
      </c>
      <c r="G20" s="24" t="s">
        <v>97</v>
      </c>
    </row>
    <row r="21" spans="1:7" x14ac:dyDescent="0.25">
      <c r="A21" s="51" t="s">
        <v>444</v>
      </c>
      <c r="B21" s="9" t="s">
        <v>75</v>
      </c>
      <c r="C21" s="9">
        <v>15</v>
      </c>
      <c r="D21" s="105">
        <v>20</v>
      </c>
      <c r="E21" s="9">
        <v>15</v>
      </c>
      <c r="F21" s="9" t="s">
        <v>84</v>
      </c>
      <c r="G21" s="40" t="s">
        <v>85</v>
      </c>
    </row>
    <row r="22" spans="1:7" x14ac:dyDescent="0.25">
      <c r="A22" s="51" t="s">
        <v>124</v>
      </c>
      <c r="B22" s="9" t="s">
        <v>125</v>
      </c>
      <c r="C22" s="9">
        <v>15</v>
      </c>
      <c r="D22" s="105">
        <v>21</v>
      </c>
      <c r="E22" s="9">
        <v>15</v>
      </c>
      <c r="F22" s="9" t="s">
        <v>208</v>
      </c>
      <c r="G22" s="38" t="s">
        <v>441</v>
      </c>
    </row>
    <row r="23" spans="1:7" x14ac:dyDescent="0.25">
      <c r="A23" s="51" t="s">
        <v>142</v>
      </c>
      <c r="B23" s="28" t="s">
        <v>143</v>
      </c>
      <c r="C23" s="9">
        <v>14</v>
      </c>
      <c r="D23" s="105">
        <v>22</v>
      </c>
      <c r="E23" s="9">
        <v>14</v>
      </c>
      <c r="F23" s="9" t="s">
        <v>466</v>
      </c>
      <c r="G23" s="24" t="s">
        <v>151</v>
      </c>
    </row>
    <row r="24" spans="1:7" x14ac:dyDescent="0.25">
      <c r="A24" s="51" t="s">
        <v>242</v>
      </c>
      <c r="B24" s="9" t="s">
        <v>243</v>
      </c>
      <c r="C24" s="9">
        <v>14</v>
      </c>
      <c r="D24" s="105">
        <v>23</v>
      </c>
      <c r="E24" s="9">
        <v>14</v>
      </c>
      <c r="F24" s="9" t="s">
        <v>467</v>
      </c>
      <c r="G24" s="24" t="s">
        <v>117</v>
      </c>
    </row>
    <row r="25" spans="1:7" x14ac:dyDescent="0.25">
      <c r="A25" s="51" t="s">
        <v>448</v>
      </c>
      <c r="B25" s="9" t="s">
        <v>97</v>
      </c>
      <c r="C25" s="9">
        <v>13</v>
      </c>
      <c r="D25" s="105">
        <v>24</v>
      </c>
      <c r="E25" s="9">
        <v>12</v>
      </c>
      <c r="F25" s="9" t="s">
        <v>120</v>
      </c>
      <c r="G25" s="24" t="s">
        <v>121</v>
      </c>
    </row>
    <row r="26" spans="1:7" x14ac:dyDescent="0.25">
      <c r="A26" s="51" t="s">
        <v>90</v>
      </c>
      <c r="B26" s="9" t="s">
        <v>91</v>
      </c>
      <c r="C26" s="9">
        <v>11</v>
      </c>
      <c r="D26" s="105">
        <v>25</v>
      </c>
      <c r="E26" s="9">
        <v>10</v>
      </c>
      <c r="F26" s="9" t="s">
        <v>90</v>
      </c>
      <c r="G26" s="24" t="s">
        <v>91</v>
      </c>
    </row>
    <row r="27" spans="1:7" x14ac:dyDescent="0.25">
      <c r="A27" s="51" t="s">
        <v>126</v>
      </c>
      <c r="B27" s="9" t="s">
        <v>127</v>
      </c>
      <c r="C27" s="9">
        <v>10</v>
      </c>
      <c r="D27" s="105">
        <v>26</v>
      </c>
      <c r="E27" s="9">
        <v>9</v>
      </c>
      <c r="F27" s="9" t="s">
        <v>156</v>
      </c>
      <c r="G27" s="24" t="s">
        <v>157</v>
      </c>
    </row>
    <row r="28" spans="1:7" x14ac:dyDescent="0.25">
      <c r="A28" s="51" t="s">
        <v>452</v>
      </c>
      <c r="B28" s="9" t="s">
        <v>107</v>
      </c>
      <c r="C28" s="9">
        <v>9</v>
      </c>
      <c r="D28" s="105">
        <v>27</v>
      </c>
      <c r="E28" s="9">
        <v>9</v>
      </c>
      <c r="F28" s="9" t="s">
        <v>238</v>
      </c>
      <c r="G28" s="24" t="s">
        <v>239</v>
      </c>
    </row>
    <row r="29" spans="1:7" x14ac:dyDescent="0.25">
      <c r="A29" s="51" t="s">
        <v>156</v>
      </c>
      <c r="B29" s="9" t="s">
        <v>157</v>
      </c>
      <c r="C29" s="9">
        <v>8</v>
      </c>
      <c r="D29" s="105">
        <v>28</v>
      </c>
      <c r="E29" s="9">
        <v>8</v>
      </c>
      <c r="F29" s="9" t="s">
        <v>464</v>
      </c>
      <c r="G29" s="24" t="s">
        <v>169</v>
      </c>
    </row>
    <row r="30" spans="1:7" x14ac:dyDescent="0.25">
      <c r="A30" s="51" t="s">
        <v>286</v>
      </c>
      <c r="B30" s="9" t="s">
        <v>287</v>
      </c>
      <c r="C30" s="9">
        <v>8</v>
      </c>
      <c r="D30" s="105">
        <v>29</v>
      </c>
      <c r="E30" s="9">
        <v>8</v>
      </c>
      <c r="F30" s="9" t="s">
        <v>220</v>
      </c>
      <c r="G30" s="24" t="s">
        <v>221</v>
      </c>
    </row>
    <row r="31" spans="1:7" x14ac:dyDescent="0.25">
      <c r="A31" s="58" t="s">
        <v>464</v>
      </c>
      <c r="B31" s="26" t="s">
        <v>169</v>
      </c>
      <c r="C31" s="26">
        <v>7</v>
      </c>
      <c r="D31" s="107">
        <v>30</v>
      </c>
      <c r="E31" s="26">
        <v>8</v>
      </c>
      <c r="F31" s="26" t="s">
        <v>226</v>
      </c>
      <c r="G31" s="47" t="s">
        <v>227</v>
      </c>
    </row>
    <row r="32" spans="1:7" x14ac:dyDescent="0.25">
      <c r="A32" s="51" t="s">
        <v>66</v>
      </c>
      <c r="B32" s="9" t="s">
        <v>67</v>
      </c>
      <c r="C32" s="9">
        <v>6</v>
      </c>
      <c r="D32" s="105">
        <v>31</v>
      </c>
      <c r="E32" s="9">
        <v>7</v>
      </c>
      <c r="F32" s="9" t="s">
        <v>138</v>
      </c>
      <c r="G32" s="24" t="s">
        <v>139</v>
      </c>
    </row>
    <row r="33" spans="1:7" x14ac:dyDescent="0.25">
      <c r="A33" s="51" t="s">
        <v>76</v>
      </c>
      <c r="B33" s="9" t="s">
        <v>77</v>
      </c>
      <c r="C33" s="9">
        <v>6</v>
      </c>
      <c r="D33" s="105">
        <v>32</v>
      </c>
      <c r="E33" s="9">
        <v>6</v>
      </c>
      <c r="F33" s="9" t="s">
        <v>416</v>
      </c>
      <c r="G33" s="24" t="s">
        <v>417</v>
      </c>
    </row>
    <row r="34" spans="1:7" x14ac:dyDescent="0.25">
      <c r="A34" s="51" t="s">
        <v>130</v>
      </c>
      <c r="B34" s="9" t="s">
        <v>131</v>
      </c>
      <c r="C34" s="9">
        <v>6</v>
      </c>
      <c r="D34" s="105">
        <v>33</v>
      </c>
      <c r="E34" s="9">
        <v>3</v>
      </c>
      <c r="F34" s="9" t="s">
        <v>70</v>
      </c>
      <c r="G34" s="24" t="s">
        <v>71</v>
      </c>
    </row>
    <row r="35" spans="1:7" x14ac:dyDescent="0.25">
      <c r="A35" s="51" t="s">
        <v>122</v>
      </c>
      <c r="B35" s="9" t="s">
        <v>123</v>
      </c>
      <c r="C35" s="9">
        <v>6</v>
      </c>
      <c r="D35" s="105">
        <v>34</v>
      </c>
      <c r="E35" s="9">
        <v>3</v>
      </c>
      <c r="F35" s="9" t="s">
        <v>152</v>
      </c>
      <c r="G35" s="24" t="s">
        <v>153</v>
      </c>
    </row>
    <row r="36" spans="1:7" x14ac:dyDescent="0.25">
      <c r="A36" s="51" t="s">
        <v>226</v>
      </c>
      <c r="B36" s="9" t="s">
        <v>227</v>
      </c>
      <c r="C36" s="9">
        <v>6</v>
      </c>
      <c r="D36" s="105">
        <v>35</v>
      </c>
      <c r="E36" s="9">
        <v>3</v>
      </c>
      <c r="F36" s="9" t="s">
        <v>164</v>
      </c>
      <c r="G36" s="24" t="s">
        <v>165</v>
      </c>
    </row>
    <row r="37" spans="1:7" x14ac:dyDescent="0.25">
      <c r="A37" s="51" t="s">
        <v>206</v>
      </c>
      <c r="B37" s="9" t="s">
        <v>207</v>
      </c>
      <c r="C37" s="9">
        <v>6</v>
      </c>
      <c r="D37" s="105">
        <v>36</v>
      </c>
      <c r="E37" s="9">
        <v>2</v>
      </c>
      <c r="F37" s="9" t="s">
        <v>94</v>
      </c>
      <c r="G37" s="24" t="s">
        <v>95</v>
      </c>
    </row>
    <row r="38" spans="1:7" x14ac:dyDescent="0.25">
      <c r="A38" s="51" t="s">
        <v>270</v>
      </c>
      <c r="B38" s="9" t="s">
        <v>271</v>
      </c>
      <c r="C38" s="9">
        <v>6</v>
      </c>
      <c r="D38" s="105">
        <v>37</v>
      </c>
      <c r="E38" s="9">
        <v>1</v>
      </c>
      <c r="F38" s="9" t="s">
        <v>102</v>
      </c>
      <c r="G38" s="24" t="s">
        <v>103</v>
      </c>
    </row>
    <row r="39" spans="1:7" x14ac:dyDescent="0.25">
      <c r="A39" s="51" t="s">
        <v>120</v>
      </c>
      <c r="B39" s="9" t="s">
        <v>121</v>
      </c>
      <c r="C39" s="9">
        <v>5</v>
      </c>
      <c r="D39" s="105">
        <v>38</v>
      </c>
      <c r="E39" s="9">
        <v>1</v>
      </c>
      <c r="F39" s="9" t="s">
        <v>106</v>
      </c>
      <c r="G39" s="24" t="s">
        <v>107</v>
      </c>
    </row>
    <row r="40" spans="1:7" x14ac:dyDescent="0.25">
      <c r="A40" s="51" t="s">
        <v>186</v>
      </c>
      <c r="B40" s="9" t="s">
        <v>187</v>
      </c>
      <c r="C40" s="9">
        <v>5</v>
      </c>
      <c r="D40" s="105">
        <v>39</v>
      </c>
      <c r="E40" s="9">
        <v>1</v>
      </c>
      <c r="F40" s="9" t="s">
        <v>142</v>
      </c>
      <c r="G40" s="48" t="s">
        <v>143</v>
      </c>
    </row>
    <row r="41" spans="1:7" x14ac:dyDescent="0.25">
      <c r="A41" s="51" t="s">
        <v>184</v>
      </c>
      <c r="B41" s="9" t="s">
        <v>185</v>
      </c>
      <c r="C41" s="9">
        <v>5</v>
      </c>
      <c r="D41" s="105">
        <v>40</v>
      </c>
      <c r="E41" s="9">
        <v>1</v>
      </c>
      <c r="F41" s="9" t="s">
        <v>246</v>
      </c>
      <c r="G41" s="24" t="s">
        <v>247</v>
      </c>
    </row>
    <row r="42" spans="1:7" x14ac:dyDescent="0.25">
      <c r="A42" s="51" t="s">
        <v>290</v>
      </c>
      <c r="B42" s="9" t="s">
        <v>291</v>
      </c>
      <c r="C42" s="9">
        <v>5</v>
      </c>
      <c r="D42" s="105">
        <v>41</v>
      </c>
      <c r="E42" s="9">
        <v>1</v>
      </c>
      <c r="F42" s="9" t="s">
        <v>242</v>
      </c>
      <c r="G42" s="24" t="s">
        <v>243</v>
      </c>
    </row>
    <row r="43" spans="1:7" x14ac:dyDescent="0.25">
      <c r="A43" s="51" t="s">
        <v>348</v>
      </c>
      <c r="B43" s="9" t="s">
        <v>349</v>
      </c>
      <c r="C43" s="9">
        <v>5</v>
      </c>
      <c r="D43" s="105">
        <v>42</v>
      </c>
      <c r="E43" s="9">
        <v>1</v>
      </c>
      <c r="F43" s="9" t="s">
        <v>336</v>
      </c>
      <c r="G43" s="49" t="s">
        <v>337</v>
      </c>
    </row>
    <row r="44" spans="1:7" x14ac:dyDescent="0.25">
      <c r="A44" s="51" t="s">
        <v>88</v>
      </c>
      <c r="B44" s="9" t="s">
        <v>89</v>
      </c>
      <c r="C44" s="9">
        <v>4</v>
      </c>
      <c r="D44" s="105">
        <v>43</v>
      </c>
      <c r="E44" s="9">
        <v>1</v>
      </c>
      <c r="F44" s="9" t="s">
        <v>350</v>
      </c>
      <c r="G44" s="24" t="s">
        <v>351</v>
      </c>
    </row>
    <row r="45" spans="1:7" x14ac:dyDescent="0.25">
      <c r="A45" s="51" t="s">
        <v>152</v>
      </c>
      <c r="B45" s="9" t="s">
        <v>153</v>
      </c>
      <c r="C45" s="9">
        <v>4</v>
      </c>
      <c r="D45" s="105">
        <v>44</v>
      </c>
      <c r="E45" s="9">
        <v>0</v>
      </c>
      <c r="F45" s="9" t="s">
        <v>78</v>
      </c>
      <c r="G45" s="24" t="s">
        <v>79</v>
      </c>
    </row>
    <row r="46" spans="1:7" x14ac:dyDescent="0.25">
      <c r="A46" s="51" t="s">
        <v>116</v>
      </c>
      <c r="B46" s="9" t="s">
        <v>117</v>
      </c>
      <c r="C46" s="9">
        <v>4</v>
      </c>
      <c r="D46" s="105">
        <v>45</v>
      </c>
      <c r="E46" s="9">
        <v>0</v>
      </c>
      <c r="F46" s="9" t="s">
        <v>88</v>
      </c>
      <c r="G46" s="24" t="s">
        <v>89</v>
      </c>
    </row>
    <row r="47" spans="1:7" x14ac:dyDescent="0.25">
      <c r="A47" s="51" t="s">
        <v>308</v>
      </c>
      <c r="B47" s="9" t="s">
        <v>309</v>
      </c>
      <c r="C47" s="9">
        <v>4</v>
      </c>
      <c r="D47" s="105">
        <v>46</v>
      </c>
      <c r="E47" s="9">
        <v>0</v>
      </c>
      <c r="F47" s="9" t="s">
        <v>76</v>
      </c>
      <c r="G47" s="24" t="s">
        <v>77</v>
      </c>
    </row>
    <row r="48" spans="1:7" x14ac:dyDescent="0.25">
      <c r="A48" s="53" t="s">
        <v>86</v>
      </c>
      <c r="B48" s="9" t="s">
        <v>87</v>
      </c>
      <c r="C48" s="9">
        <v>3</v>
      </c>
      <c r="D48" s="105">
        <v>47</v>
      </c>
      <c r="E48" s="9">
        <v>0</v>
      </c>
      <c r="F48" s="9" t="s">
        <v>100</v>
      </c>
      <c r="G48" s="38" t="s">
        <v>101</v>
      </c>
    </row>
    <row r="49" spans="1:7" x14ac:dyDescent="0.25">
      <c r="A49" s="51" t="s">
        <v>138</v>
      </c>
      <c r="B49" s="9" t="s">
        <v>139</v>
      </c>
      <c r="C49" s="9">
        <v>3</v>
      </c>
      <c r="D49" s="105">
        <v>48</v>
      </c>
      <c r="E49" s="9">
        <v>0</v>
      </c>
      <c r="F49" s="12" t="s">
        <v>98</v>
      </c>
      <c r="G49" s="24" t="s">
        <v>99</v>
      </c>
    </row>
    <row r="50" spans="1:7" x14ac:dyDescent="0.25">
      <c r="A50" s="51" t="s">
        <v>154</v>
      </c>
      <c r="B50" s="9" t="s">
        <v>155</v>
      </c>
      <c r="C50" s="9">
        <v>3</v>
      </c>
      <c r="D50" s="105">
        <v>49</v>
      </c>
      <c r="E50" s="9">
        <v>0</v>
      </c>
      <c r="F50" s="9" t="s">
        <v>114</v>
      </c>
      <c r="G50" s="24" t="s">
        <v>115</v>
      </c>
    </row>
    <row r="51" spans="1:7" x14ac:dyDescent="0.25">
      <c r="A51" s="51" t="s">
        <v>174</v>
      </c>
      <c r="B51" s="9" t="s">
        <v>175</v>
      </c>
      <c r="C51" s="9">
        <v>3</v>
      </c>
      <c r="D51" s="105">
        <v>50</v>
      </c>
      <c r="E51" s="9">
        <v>0</v>
      </c>
      <c r="F51" s="9" t="s">
        <v>118</v>
      </c>
      <c r="G51" s="24" t="s">
        <v>119</v>
      </c>
    </row>
    <row r="52" spans="1:7" x14ac:dyDescent="0.25">
      <c r="A52" s="51" t="s">
        <v>182</v>
      </c>
      <c r="B52" s="9" t="s">
        <v>183</v>
      </c>
      <c r="C52" s="9">
        <v>3</v>
      </c>
      <c r="D52" s="105">
        <v>51</v>
      </c>
      <c r="E52" s="9">
        <v>0</v>
      </c>
      <c r="F52" s="9" t="s">
        <v>124</v>
      </c>
      <c r="G52" s="24" t="s">
        <v>125</v>
      </c>
    </row>
    <row r="53" spans="1:7" x14ac:dyDescent="0.25">
      <c r="A53" s="51" t="s">
        <v>220</v>
      </c>
      <c r="B53" s="9" t="s">
        <v>221</v>
      </c>
      <c r="C53" s="9">
        <v>3</v>
      </c>
      <c r="D53" s="105">
        <v>52</v>
      </c>
      <c r="E53" s="9">
        <v>0</v>
      </c>
      <c r="F53" s="12" t="s">
        <v>86</v>
      </c>
      <c r="G53" s="24" t="s">
        <v>87</v>
      </c>
    </row>
    <row r="54" spans="1:7" x14ac:dyDescent="0.25">
      <c r="A54" s="51" t="s">
        <v>244</v>
      </c>
      <c r="B54" s="9" t="s">
        <v>245</v>
      </c>
      <c r="C54" s="9">
        <v>3</v>
      </c>
      <c r="D54" s="105">
        <v>53</v>
      </c>
      <c r="E54" s="9">
        <v>0</v>
      </c>
      <c r="F54" s="9" t="s">
        <v>128</v>
      </c>
      <c r="G54" s="24" t="s">
        <v>129</v>
      </c>
    </row>
    <row r="55" spans="1:7" x14ac:dyDescent="0.25">
      <c r="A55" s="51" t="s">
        <v>238</v>
      </c>
      <c r="B55" s="9" t="s">
        <v>239</v>
      </c>
      <c r="C55" s="9">
        <v>3</v>
      </c>
      <c r="D55" s="105">
        <v>54</v>
      </c>
      <c r="E55" s="9">
        <v>0</v>
      </c>
      <c r="F55" s="9" t="s">
        <v>130</v>
      </c>
      <c r="G55" s="24" t="s">
        <v>131</v>
      </c>
    </row>
    <row r="56" spans="1:7" x14ac:dyDescent="0.25">
      <c r="A56" s="51" t="s">
        <v>248</v>
      </c>
      <c r="B56" s="9" t="s">
        <v>249</v>
      </c>
      <c r="C56" s="9">
        <v>3</v>
      </c>
      <c r="D56" s="105">
        <v>55</v>
      </c>
      <c r="E56" s="9">
        <v>0</v>
      </c>
      <c r="F56" s="9" t="s">
        <v>126</v>
      </c>
      <c r="G56" s="24" t="s">
        <v>127</v>
      </c>
    </row>
    <row r="57" spans="1:7" x14ac:dyDescent="0.25">
      <c r="A57" s="51" t="s">
        <v>188</v>
      </c>
      <c r="B57" s="9" t="s">
        <v>189</v>
      </c>
      <c r="C57" s="9">
        <v>3</v>
      </c>
      <c r="D57" s="105">
        <v>56</v>
      </c>
      <c r="E57" s="9">
        <v>0</v>
      </c>
      <c r="F57" s="9" t="s">
        <v>112</v>
      </c>
      <c r="G57" s="24" t="s">
        <v>113</v>
      </c>
    </row>
    <row r="58" spans="1:7" x14ac:dyDescent="0.25">
      <c r="A58" s="51" t="s">
        <v>282</v>
      </c>
      <c r="B58" s="9" t="s">
        <v>283</v>
      </c>
      <c r="C58" s="9">
        <v>3</v>
      </c>
      <c r="D58" s="105">
        <v>57</v>
      </c>
      <c r="E58" s="9">
        <v>0</v>
      </c>
      <c r="F58" s="12" t="s">
        <v>108</v>
      </c>
      <c r="G58" s="24" t="s">
        <v>109</v>
      </c>
    </row>
    <row r="59" spans="1:7" x14ac:dyDescent="0.25">
      <c r="A59" s="53" t="s">
        <v>302</v>
      </c>
      <c r="B59" s="9" t="s">
        <v>303</v>
      </c>
      <c r="C59" s="9">
        <v>3</v>
      </c>
      <c r="D59" s="105">
        <v>58</v>
      </c>
      <c r="E59" s="9">
        <v>0</v>
      </c>
      <c r="F59" s="9" t="s">
        <v>136</v>
      </c>
      <c r="G59" s="24" t="s">
        <v>137</v>
      </c>
    </row>
    <row r="60" spans="1:7" x14ac:dyDescent="0.25">
      <c r="A60" s="51" t="s">
        <v>100</v>
      </c>
      <c r="B60" s="17" t="s">
        <v>101</v>
      </c>
      <c r="C60" s="9">
        <v>2</v>
      </c>
      <c r="D60" s="105">
        <v>59</v>
      </c>
      <c r="E60" s="9">
        <v>0</v>
      </c>
      <c r="F60" s="9" t="s">
        <v>144</v>
      </c>
      <c r="G60" s="24" t="s">
        <v>145</v>
      </c>
    </row>
    <row r="61" spans="1:7" x14ac:dyDescent="0.25">
      <c r="A61" s="51" t="s">
        <v>136</v>
      </c>
      <c r="B61" s="9" t="s">
        <v>137</v>
      </c>
      <c r="C61" s="9">
        <v>2</v>
      </c>
      <c r="D61" s="105">
        <v>60</v>
      </c>
      <c r="E61" s="9">
        <v>0</v>
      </c>
      <c r="F61" s="9" t="s">
        <v>148</v>
      </c>
      <c r="G61" s="24" t="s">
        <v>149</v>
      </c>
    </row>
    <row r="62" spans="1:7" x14ac:dyDescent="0.25">
      <c r="A62" s="51" t="s">
        <v>150</v>
      </c>
      <c r="B62" s="9" t="s">
        <v>151</v>
      </c>
      <c r="C62" s="9">
        <v>2</v>
      </c>
      <c r="D62" s="105">
        <v>61</v>
      </c>
      <c r="E62" s="9">
        <v>0</v>
      </c>
      <c r="F62" s="9" t="s">
        <v>154</v>
      </c>
      <c r="G62" s="24" t="s">
        <v>155</v>
      </c>
    </row>
    <row r="63" spans="1:7" x14ac:dyDescent="0.25">
      <c r="A63" s="55" t="s">
        <v>166</v>
      </c>
      <c r="B63" s="9" t="s">
        <v>167</v>
      </c>
      <c r="C63" s="9">
        <v>2</v>
      </c>
      <c r="D63" s="105">
        <v>62</v>
      </c>
      <c r="E63" s="9">
        <v>0</v>
      </c>
      <c r="F63" s="9" t="s">
        <v>160</v>
      </c>
      <c r="G63" s="24" t="s">
        <v>161</v>
      </c>
    </row>
    <row r="64" spans="1:7" x14ac:dyDescent="0.25">
      <c r="A64" s="51" t="s">
        <v>192</v>
      </c>
      <c r="B64" s="9" t="s">
        <v>193</v>
      </c>
      <c r="C64" s="9">
        <v>2</v>
      </c>
      <c r="D64" s="105">
        <v>63</v>
      </c>
      <c r="E64" s="9">
        <v>0</v>
      </c>
      <c r="F64" s="9" t="s">
        <v>122</v>
      </c>
      <c r="G64" s="24" t="s">
        <v>123</v>
      </c>
    </row>
    <row r="65" spans="1:7" x14ac:dyDescent="0.25">
      <c r="A65" s="51" t="s">
        <v>196</v>
      </c>
      <c r="B65" s="9" t="s">
        <v>197</v>
      </c>
      <c r="C65" s="9">
        <v>2</v>
      </c>
      <c r="D65" s="105">
        <v>64</v>
      </c>
      <c r="E65" s="9">
        <v>0</v>
      </c>
      <c r="F65" s="9" t="s">
        <v>170</v>
      </c>
      <c r="G65" s="24" t="s">
        <v>171</v>
      </c>
    </row>
    <row r="66" spans="1:7" x14ac:dyDescent="0.25">
      <c r="A66" s="51" t="s">
        <v>202</v>
      </c>
      <c r="B66" s="9" t="s">
        <v>203</v>
      </c>
      <c r="C66" s="9">
        <v>2</v>
      </c>
      <c r="D66" s="105">
        <v>65</v>
      </c>
      <c r="E66" s="9">
        <v>0</v>
      </c>
      <c r="F66" s="9" t="s">
        <v>174</v>
      </c>
      <c r="G66" s="24" t="s">
        <v>175</v>
      </c>
    </row>
    <row r="67" spans="1:7" x14ac:dyDescent="0.25">
      <c r="A67" s="51" t="s">
        <v>222</v>
      </c>
      <c r="B67" s="30" t="s">
        <v>223</v>
      </c>
      <c r="C67" s="9">
        <v>2</v>
      </c>
      <c r="D67" s="105">
        <v>66</v>
      </c>
      <c r="E67" s="9">
        <v>0</v>
      </c>
      <c r="F67" s="9" t="s">
        <v>178</v>
      </c>
      <c r="G67" s="24" t="s">
        <v>179</v>
      </c>
    </row>
    <row r="68" spans="1:7" x14ac:dyDescent="0.25">
      <c r="A68" s="51" t="s">
        <v>294</v>
      </c>
      <c r="B68" s="9" t="s">
        <v>295</v>
      </c>
      <c r="C68" s="9">
        <v>2</v>
      </c>
      <c r="D68" s="105">
        <v>67</v>
      </c>
      <c r="E68" s="9">
        <v>0</v>
      </c>
      <c r="F68" s="27" t="s">
        <v>166</v>
      </c>
      <c r="G68" s="24" t="s">
        <v>167</v>
      </c>
    </row>
    <row r="69" spans="1:7" x14ac:dyDescent="0.25">
      <c r="A69" s="53" t="s">
        <v>254</v>
      </c>
      <c r="B69" s="9" t="s">
        <v>255</v>
      </c>
      <c r="C69" s="9">
        <v>2</v>
      </c>
      <c r="D69" s="105">
        <v>68</v>
      </c>
      <c r="E69" s="9">
        <v>0</v>
      </c>
      <c r="F69" s="9" t="s">
        <v>132</v>
      </c>
      <c r="G69" s="24" t="s">
        <v>133</v>
      </c>
    </row>
    <row r="70" spans="1:7" x14ac:dyDescent="0.25">
      <c r="A70" s="51" t="s">
        <v>102</v>
      </c>
      <c r="B70" s="9" t="s">
        <v>103</v>
      </c>
      <c r="C70" s="9">
        <v>1</v>
      </c>
      <c r="D70" s="105">
        <v>69</v>
      </c>
      <c r="E70" s="9">
        <v>0</v>
      </c>
      <c r="F70" s="9" t="s">
        <v>182</v>
      </c>
      <c r="G70" s="24" t="s">
        <v>183</v>
      </c>
    </row>
    <row r="71" spans="1:7" x14ac:dyDescent="0.25">
      <c r="A71" s="53" t="s">
        <v>98</v>
      </c>
      <c r="B71" s="9" t="s">
        <v>99</v>
      </c>
      <c r="C71" s="9">
        <v>1</v>
      </c>
      <c r="D71" s="105">
        <v>70</v>
      </c>
      <c r="E71" s="9">
        <v>0</v>
      </c>
      <c r="F71" s="9" t="s">
        <v>186</v>
      </c>
      <c r="G71" s="24" t="s">
        <v>187</v>
      </c>
    </row>
    <row r="72" spans="1:7" x14ac:dyDescent="0.25">
      <c r="A72" s="51" t="s">
        <v>128</v>
      </c>
      <c r="B72" s="9" t="s">
        <v>129</v>
      </c>
      <c r="C72" s="9">
        <v>1</v>
      </c>
      <c r="D72" s="105">
        <v>71</v>
      </c>
      <c r="E72" s="9">
        <v>0</v>
      </c>
      <c r="F72" s="9" t="s">
        <v>190</v>
      </c>
      <c r="G72" s="24" t="s">
        <v>191</v>
      </c>
    </row>
    <row r="73" spans="1:7" x14ac:dyDescent="0.25">
      <c r="A73" s="53" t="s">
        <v>108</v>
      </c>
      <c r="B73" s="9" t="s">
        <v>109</v>
      </c>
      <c r="C73" s="9">
        <v>1</v>
      </c>
      <c r="D73" s="105">
        <v>72</v>
      </c>
      <c r="E73" s="9">
        <v>0</v>
      </c>
      <c r="F73" s="9" t="s">
        <v>192</v>
      </c>
      <c r="G73" s="24" t="s">
        <v>193</v>
      </c>
    </row>
    <row r="74" spans="1:7" x14ac:dyDescent="0.25">
      <c r="A74" s="51" t="s">
        <v>144</v>
      </c>
      <c r="B74" s="9" t="s">
        <v>145</v>
      </c>
      <c r="C74" s="9">
        <v>1</v>
      </c>
      <c r="D74" s="105">
        <v>73</v>
      </c>
      <c r="E74" s="9">
        <v>0</v>
      </c>
      <c r="F74" s="9" t="s">
        <v>196</v>
      </c>
      <c r="G74" s="24" t="s">
        <v>197</v>
      </c>
    </row>
    <row r="75" spans="1:7" x14ac:dyDescent="0.25">
      <c r="A75" s="51" t="s">
        <v>148</v>
      </c>
      <c r="B75" s="9" t="s">
        <v>149</v>
      </c>
      <c r="C75" s="9">
        <v>1</v>
      </c>
      <c r="D75" s="105">
        <v>74</v>
      </c>
      <c r="E75" s="9">
        <v>0</v>
      </c>
      <c r="F75" s="9" t="s">
        <v>198</v>
      </c>
      <c r="G75" s="24" t="s">
        <v>199</v>
      </c>
    </row>
    <row r="76" spans="1:7" x14ac:dyDescent="0.25">
      <c r="A76" s="51" t="s">
        <v>160</v>
      </c>
      <c r="B76" s="9" t="s">
        <v>161</v>
      </c>
      <c r="C76" s="9">
        <v>1</v>
      </c>
      <c r="D76" s="105">
        <v>75</v>
      </c>
      <c r="E76" s="9">
        <v>0</v>
      </c>
      <c r="F76" s="9" t="s">
        <v>176</v>
      </c>
      <c r="G76" s="38" t="s">
        <v>177</v>
      </c>
    </row>
    <row r="77" spans="1:7" x14ac:dyDescent="0.25">
      <c r="A77" s="51" t="s">
        <v>164</v>
      </c>
      <c r="B77" s="9" t="s">
        <v>165</v>
      </c>
      <c r="C77" s="9">
        <v>1</v>
      </c>
      <c r="D77" s="105">
        <v>76</v>
      </c>
      <c r="E77" s="9">
        <v>0</v>
      </c>
      <c r="F77" s="12" t="s">
        <v>146</v>
      </c>
      <c r="G77" s="24" t="s">
        <v>147</v>
      </c>
    </row>
    <row r="78" spans="1:7" x14ac:dyDescent="0.25">
      <c r="A78" s="53" t="s">
        <v>146</v>
      </c>
      <c r="B78" s="9" t="s">
        <v>147</v>
      </c>
      <c r="C78" s="9">
        <v>1</v>
      </c>
      <c r="D78" s="105">
        <v>77</v>
      </c>
      <c r="E78" s="9">
        <v>0</v>
      </c>
      <c r="F78" s="9" t="s">
        <v>202</v>
      </c>
      <c r="G78" s="24" t="s">
        <v>203</v>
      </c>
    </row>
    <row r="79" spans="1:7" x14ac:dyDescent="0.25">
      <c r="A79" s="51" t="s">
        <v>204</v>
      </c>
      <c r="B79" s="9" t="s">
        <v>205</v>
      </c>
      <c r="C79" s="9">
        <v>1</v>
      </c>
      <c r="D79" s="105">
        <v>78</v>
      </c>
      <c r="E79" s="9">
        <v>0</v>
      </c>
      <c r="F79" s="9" t="s">
        <v>204</v>
      </c>
      <c r="G79" s="24" t="s">
        <v>205</v>
      </c>
    </row>
    <row r="80" spans="1:7" x14ac:dyDescent="0.25">
      <c r="A80" s="51" t="s">
        <v>210</v>
      </c>
      <c r="B80" s="9" t="s">
        <v>211</v>
      </c>
      <c r="C80" s="9">
        <v>1</v>
      </c>
      <c r="D80" s="105">
        <v>79</v>
      </c>
      <c r="E80" s="9">
        <v>0</v>
      </c>
      <c r="F80" s="9" t="s">
        <v>210</v>
      </c>
      <c r="G80" s="24" t="s">
        <v>211</v>
      </c>
    </row>
    <row r="81" spans="1:7" x14ac:dyDescent="0.25">
      <c r="A81" s="51" t="s">
        <v>180</v>
      </c>
      <c r="B81" s="9" t="s">
        <v>181</v>
      </c>
      <c r="C81" s="9">
        <v>1</v>
      </c>
      <c r="D81" s="105">
        <v>80</v>
      </c>
      <c r="E81" s="9">
        <v>0</v>
      </c>
      <c r="F81" s="9" t="s">
        <v>158</v>
      </c>
      <c r="G81" s="24" t="s">
        <v>159</v>
      </c>
    </row>
    <row r="82" spans="1:7" x14ac:dyDescent="0.25">
      <c r="A82" s="51" t="s">
        <v>212</v>
      </c>
      <c r="B82" s="9" t="s">
        <v>213</v>
      </c>
      <c r="C82" s="9">
        <v>1</v>
      </c>
      <c r="D82" s="105">
        <v>81</v>
      </c>
      <c r="E82" s="9">
        <v>0</v>
      </c>
      <c r="F82" s="9" t="s">
        <v>180</v>
      </c>
      <c r="G82" s="24" t="s">
        <v>181</v>
      </c>
    </row>
    <row r="83" spans="1:7" x14ac:dyDescent="0.25">
      <c r="A83" s="51" t="s">
        <v>216</v>
      </c>
      <c r="B83" s="9" t="s">
        <v>217</v>
      </c>
      <c r="C83" s="9">
        <v>1</v>
      </c>
      <c r="D83" s="105">
        <v>82</v>
      </c>
      <c r="E83" s="9">
        <v>0</v>
      </c>
      <c r="F83" s="9" t="s">
        <v>212</v>
      </c>
      <c r="G83" s="24" t="s">
        <v>213</v>
      </c>
    </row>
    <row r="84" spans="1:7" x14ac:dyDescent="0.25">
      <c r="A84" s="51" t="s">
        <v>230</v>
      </c>
      <c r="B84" s="9" t="s">
        <v>231</v>
      </c>
      <c r="C84" s="9">
        <v>1</v>
      </c>
      <c r="D84" s="105">
        <v>83</v>
      </c>
      <c r="E84" s="9">
        <v>0</v>
      </c>
      <c r="F84" s="9" t="s">
        <v>214</v>
      </c>
      <c r="G84" s="24" t="s">
        <v>215</v>
      </c>
    </row>
    <row r="85" spans="1:7" x14ac:dyDescent="0.25">
      <c r="A85" s="51" t="s">
        <v>236</v>
      </c>
      <c r="B85" s="30" t="s">
        <v>237</v>
      </c>
      <c r="C85" s="9">
        <v>1</v>
      </c>
      <c r="D85" s="105">
        <v>84</v>
      </c>
      <c r="E85" s="9">
        <v>0</v>
      </c>
      <c r="F85" s="9" t="s">
        <v>218</v>
      </c>
      <c r="G85" s="24" t="s">
        <v>219</v>
      </c>
    </row>
    <row r="86" spans="1:7" x14ac:dyDescent="0.25">
      <c r="A86" s="51" t="s">
        <v>240</v>
      </c>
      <c r="B86" s="9" t="s">
        <v>241</v>
      </c>
      <c r="C86" s="9">
        <v>1</v>
      </c>
      <c r="D86" s="105">
        <v>85</v>
      </c>
      <c r="E86" s="9">
        <v>0</v>
      </c>
      <c r="F86" s="12" t="s">
        <v>200</v>
      </c>
      <c r="G86" s="24" t="s">
        <v>201</v>
      </c>
    </row>
    <row r="87" spans="1:7" x14ac:dyDescent="0.25">
      <c r="A87" s="51" t="s">
        <v>224</v>
      </c>
      <c r="B87" s="9" t="s">
        <v>225</v>
      </c>
      <c r="C87" s="9">
        <v>1</v>
      </c>
      <c r="D87" s="105">
        <v>86</v>
      </c>
      <c r="E87" s="9">
        <v>0</v>
      </c>
      <c r="F87" s="9" t="s">
        <v>230</v>
      </c>
      <c r="G87" s="24" t="s">
        <v>231</v>
      </c>
    </row>
    <row r="88" spans="1:7" x14ac:dyDescent="0.25">
      <c r="A88" s="53" t="s">
        <v>252</v>
      </c>
      <c r="B88" s="9" t="s">
        <v>253</v>
      </c>
      <c r="C88" s="9">
        <v>1</v>
      </c>
      <c r="D88" s="105">
        <v>87</v>
      </c>
      <c r="E88" s="9">
        <v>0</v>
      </c>
      <c r="F88" s="9" t="s">
        <v>234</v>
      </c>
      <c r="G88" s="24" t="s">
        <v>235</v>
      </c>
    </row>
    <row r="89" spans="1:7" x14ac:dyDescent="0.25">
      <c r="A89" s="53" t="s">
        <v>232</v>
      </c>
      <c r="B89" s="17" t="s">
        <v>233</v>
      </c>
      <c r="C89" s="9">
        <v>1</v>
      </c>
      <c r="D89" s="105">
        <v>88</v>
      </c>
      <c r="E89" s="9">
        <v>0</v>
      </c>
      <c r="F89" s="9" t="s">
        <v>236</v>
      </c>
      <c r="G89" s="49" t="s">
        <v>237</v>
      </c>
    </row>
    <row r="90" spans="1:7" x14ac:dyDescent="0.25">
      <c r="A90" s="51" t="s">
        <v>324</v>
      </c>
      <c r="B90" s="9" t="s">
        <v>325</v>
      </c>
      <c r="C90" s="9">
        <v>1</v>
      </c>
      <c r="D90" s="105">
        <v>89</v>
      </c>
      <c r="E90" s="9">
        <v>0</v>
      </c>
      <c r="F90" s="9" t="s">
        <v>240</v>
      </c>
      <c r="G90" s="24" t="s">
        <v>241</v>
      </c>
    </row>
    <row r="91" spans="1:7" x14ac:dyDescent="0.25">
      <c r="A91" s="51" t="s">
        <v>328</v>
      </c>
      <c r="B91" s="9" t="s">
        <v>329</v>
      </c>
      <c r="C91" s="9">
        <v>1</v>
      </c>
      <c r="D91" s="105">
        <v>90</v>
      </c>
      <c r="E91" s="9">
        <v>0</v>
      </c>
      <c r="F91" s="9" t="s">
        <v>244</v>
      </c>
      <c r="G91" s="24" t="s">
        <v>245</v>
      </c>
    </row>
    <row r="92" spans="1:7" x14ac:dyDescent="0.25">
      <c r="A92" s="51" t="s">
        <v>264</v>
      </c>
      <c r="B92" s="9" t="s">
        <v>265</v>
      </c>
      <c r="C92" s="9">
        <v>1</v>
      </c>
      <c r="D92" s="105">
        <v>91</v>
      </c>
      <c r="E92" s="9">
        <v>0</v>
      </c>
      <c r="F92" s="9" t="s">
        <v>248</v>
      </c>
      <c r="G92" s="24" t="s">
        <v>249</v>
      </c>
    </row>
    <row r="93" spans="1:7" x14ac:dyDescent="0.25">
      <c r="A93" s="53" t="s">
        <v>280</v>
      </c>
      <c r="B93" s="9" t="s">
        <v>281</v>
      </c>
      <c r="C93" s="9">
        <v>1</v>
      </c>
      <c r="D93" s="105">
        <v>92</v>
      </c>
      <c r="E93" s="9">
        <v>0</v>
      </c>
      <c r="F93" s="9" t="s">
        <v>224</v>
      </c>
      <c r="G93" s="24" t="s">
        <v>225</v>
      </c>
    </row>
    <row r="94" spans="1:7" x14ac:dyDescent="0.25">
      <c r="A94" s="51" t="s">
        <v>334</v>
      </c>
      <c r="B94" s="9" t="s">
        <v>335</v>
      </c>
      <c r="C94" s="9">
        <v>1</v>
      </c>
      <c r="D94" s="105">
        <v>93</v>
      </c>
      <c r="E94" s="9">
        <v>0</v>
      </c>
      <c r="F94" s="12" t="s">
        <v>252</v>
      </c>
      <c r="G94" s="24" t="s">
        <v>253</v>
      </c>
    </row>
    <row r="95" spans="1:7" x14ac:dyDescent="0.25">
      <c r="A95" s="51" t="s">
        <v>228</v>
      </c>
      <c r="B95" s="9" t="s">
        <v>229</v>
      </c>
      <c r="C95" s="9">
        <v>1</v>
      </c>
      <c r="D95" s="105">
        <v>94</v>
      </c>
      <c r="E95" s="9">
        <v>0</v>
      </c>
      <c r="F95" s="9" t="s">
        <v>184</v>
      </c>
      <c r="G95" s="24" t="s">
        <v>185</v>
      </c>
    </row>
    <row r="96" spans="1:7" x14ac:dyDescent="0.25">
      <c r="A96" s="51" t="s">
        <v>340</v>
      </c>
      <c r="B96" s="9" t="s">
        <v>341</v>
      </c>
      <c r="C96" s="9">
        <v>1</v>
      </c>
      <c r="D96" s="105">
        <v>95</v>
      </c>
      <c r="E96" s="9">
        <v>0</v>
      </c>
      <c r="F96" s="9" t="s">
        <v>222</v>
      </c>
      <c r="G96" s="49" t="s">
        <v>223</v>
      </c>
    </row>
    <row r="97" spans="1:7" x14ac:dyDescent="0.25">
      <c r="A97" s="51" t="s">
        <v>350</v>
      </c>
      <c r="B97" s="9" t="s">
        <v>351</v>
      </c>
      <c r="C97" s="9">
        <v>1</v>
      </c>
      <c r="D97" s="105">
        <v>96</v>
      </c>
      <c r="E97" s="9">
        <v>0</v>
      </c>
      <c r="F97" s="9" t="s">
        <v>258</v>
      </c>
      <c r="G97" s="24" t="s">
        <v>259</v>
      </c>
    </row>
    <row r="98" spans="1:7" x14ac:dyDescent="0.25">
      <c r="A98" s="53" t="s">
        <v>360</v>
      </c>
      <c r="B98" s="9" t="s">
        <v>361</v>
      </c>
      <c r="C98" s="9">
        <v>1</v>
      </c>
      <c r="D98" s="105">
        <v>97</v>
      </c>
      <c r="E98" s="9">
        <v>0</v>
      </c>
      <c r="F98" s="9" t="s">
        <v>188</v>
      </c>
      <c r="G98" s="24" t="s">
        <v>189</v>
      </c>
    </row>
    <row r="99" spans="1:7" x14ac:dyDescent="0.25">
      <c r="A99" s="51" t="s">
        <v>330</v>
      </c>
      <c r="B99" s="9" t="s">
        <v>331</v>
      </c>
      <c r="C99" s="9">
        <v>1</v>
      </c>
      <c r="D99" s="105">
        <v>98</v>
      </c>
      <c r="E99" s="9">
        <v>0</v>
      </c>
      <c r="F99" s="12" t="s">
        <v>260</v>
      </c>
      <c r="G99" s="24" t="s">
        <v>261</v>
      </c>
    </row>
    <row r="100" spans="1:7" x14ac:dyDescent="0.25">
      <c r="A100" s="51" t="s">
        <v>366</v>
      </c>
      <c r="B100" s="9" t="s">
        <v>367</v>
      </c>
      <c r="C100" s="9">
        <v>1</v>
      </c>
      <c r="D100" s="105">
        <v>99</v>
      </c>
      <c r="E100" s="9">
        <v>0</v>
      </c>
      <c r="F100" s="12" t="s">
        <v>232</v>
      </c>
      <c r="G100" s="38" t="s">
        <v>233</v>
      </c>
    </row>
    <row r="101" spans="1:7" x14ac:dyDescent="0.25">
      <c r="A101" s="51" t="s">
        <v>118</v>
      </c>
      <c r="B101" s="9" t="s">
        <v>119</v>
      </c>
      <c r="C101" s="9">
        <v>0</v>
      </c>
      <c r="D101" s="105">
        <v>100</v>
      </c>
      <c r="E101" s="9">
        <v>0</v>
      </c>
      <c r="F101" s="9" t="s">
        <v>266</v>
      </c>
      <c r="G101" s="24" t="s">
        <v>267</v>
      </c>
    </row>
    <row r="102" spans="1:7" x14ac:dyDescent="0.25">
      <c r="A102" s="51" t="s">
        <v>112</v>
      </c>
      <c r="B102" s="9" t="s">
        <v>113</v>
      </c>
      <c r="C102" s="9">
        <v>0</v>
      </c>
      <c r="D102" s="105">
        <v>101</v>
      </c>
      <c r="E102" s="9">
        <v>0</v>
      </c>
      <c r="F102" s="9" t="s">
        <v>272</v>
      </c>
      <c r="G102" s="49" t="s">
        <v>273</v>
      </c>
    </row>
    <row r="103" spans="1:7" x14ac:dyDescent="0.25">
      <c r="A103" s="51" t="s">
        <v>170</v>
      </c>
      <c r="B103" s="9" t="s">
        <v>171</v>
      </c>
      <c r="C103" s="9">
        <v>0</v>
      </c>
      <c r="D103" s="105">
        <v>102</v>
      </c>
      <c r="E103" s="9">
        <v>0</v>
      </c>
      <c r="F103" s="9" t="s">
        <v>276</v>
      </c>
      <c r="G103" s="24" t="s">
        <v>277</v>
      </c>
    </row>
    <row r="104" spans="1:7" x14ac:dyDescent="0.25">
      <c r="A104" s="51" t="s">
        <v>178</v>
      </c>
      <c r="B104" s="9" t="s">
        <v>179</v>
      </c>
      <c r="C104" s="9">
        <v>0</v>
      </c>
      <c r="D104" s="105">
        <v>103</v>
      </c>
      <c r="E104" s="9">
        <v>0</v>
      </c>
      <c r="F104" s="9" t="s">
        <v>278</v>
      </c>
      <c r="G104" s="24" t="s">
        <v>279</v>
      </c>
    </row>
    <row r="105" spans="1:7" x14ac:dyDescent="0.25">
      <c r="A105" s="51" t="s">
        <v>132</v>
      </c>
      <c r="B105" s="9" t="s">
        <v>133</v>
      </c>
      <c r="C105" s="9">
        <v>0</v>
      </c>
      <c r="D105" s="105">
        <v>104</v>
      </c>
      <c r="E105" s="9">
        <v>0</v>
      </c>
      <c r="F105" s="9" t="s">
        <v>282</v>
      </c>
      <c r="G105" s="24" t="s">
        <v>283</v>
      </c>
    </row>
    <row r="106" spans="1:7" x14ac:dyDescent="0.25">
      <c r="A106" s="51" t="s">
        <v>190</v>
      </c>
      <c r="B106" s="9" t="s">
        <v>191</v>
      </c>
      <c r="C106" s="9">
        <v>0</v>
      </c>
      <c r="D106" s="105">
        <v>105</v>
      </c>
      <c r="E106" s="9">
        <v>0</v>
      </c>
      <c r="F106" s="9" t="s">
        <v>284</v>
      </c>
      <c r="G106" s="24" t="s">
        <v>285</v>
      </c>
    </row>
    <row r="107" spans="1:7" x14ac:dyDescent="0.25">
      <c r="A107" s="51" t="s">
        <v>198</v>
      </c>
      <c r="B107" s="9" t="s">
        <v>199</v>
      </c>
      <c r="C107" s="9">
        <v>0</v>
      </c>
      <c r="D107" s="105">
        <v>106</v>
      </c>
      <c r="E107" s="9">
        <v>0</v>
      </c>
      <c r="F107" s="9" t="s">
        <v>288</v>
      </c>
      <c r="G107" s="24" t="s">
        <v>289</v>
      </c>
    </row>
    <row r="108" spans="1:7" x14ac:dyDescent="0.25">
      <c r="A108" s="51" t="s">
        <v>176</v>
      </c>
      <c r="B108" s="17" t="s">
        <v>177</v>
      </c>
      <c r="C108" s="9">
        <v>0</v>
      </c>
      <c r="D108" s="105">
        <v>107</v>
      </c>
      <c r="E108" s="9">
        <v>0</v>
      </c>
      <c r="F108" s="9" t="s">
        <v>292</v>
      </c>
      <c r="G108" s="24" t="s">
        <v>293</v>
      </c>
    </row>
    <row r="109" spans="1:7" x14ac:dyDescent="0.25">
      <c r="A109" s="51" t="s">
        <v>158</v>
      </c>
      <c r="B109" s="9" t="s">
        <v>159</v>
      </c>
      <c r="C109" s="9">
        <v>0</v>
      </c>
      <c r="D109" s="105">
        <v>108</v>
      </c>
      <c r="E109" s="9">
        <v>0</v>
      </c>
      <c r="F109" s="9" t="s">
        <v>294</v>
      </c>
      <c r="G109" s="24" t="s">
        <v>295</v>
      </c>
    </row>
    <row r="110" spans="1:7" x14ac:dyDescent="0.25">
      <c r="A110" s="51" t="s">
        <v>214</v>
      </c>
      <c r="B110" s="9" t="s">
        <v>215</v>
      </c>
      <c r="C110" s="9">
        <v>0</v>
      </c>
      <c r="D110" s="105">
        <v>109</v>
      </c>
      <c r="E110" s="9">
        <v>0</v>
      </c>
      <c r="F110" s="12" t="s">
        <v>194</v>
      </c>
      <c r="G110" s="24" t="s">
        <v>195</v>
      </c>
    </row>
    <row r="111" spans="1:7" x14ac:dyDescent="0.25">
      <c r="A111" s="51" t="s">
        <v>218</v>
      </c>
      <c r="B111" s="9" t="s">
        <v>219</v>
      </c>
      <c r="C111" s="9">
        <v>0</v>
      </c>
      <c r="D111" s="105">
        <v>110</v>
      </c>
      <c r="E111" s="9">
        <v>0</v>
      </c>
      <c r="F111" s="12" t="s">
        <v>254</v>
      </c>
      <c r="G111" s="24" t="s">
        <v>255</v>
      </c>
    </row>
    <row r="112" spans="1:7" x14ac:dyDescent="0.25">
      <c r="A112" s="53" t="s">
        <v>200</v>
      </c>
      <c r="B112" s="9" t="s">
        <v>201</v>
      </c>
      <c r="C112" s="9">
        <v>0</v>
      </c>
      <c r="D112" s="105">
        <v>111</v>
      </c>
      <c r="E112" s="9">
        <v>0</v>
      </c>
      <c r="F112" s="12" t="s">
        <v>256</v>
      </c>
      <c r="G112" s="24" t="s">
        <v>257</v>
      </c>
    </row>
    <row r="113" spans="1:7" x14ac:dyDescent="0.25">
      <c r="A113" s="51" t="s">
        <v>234</v>
      </c>
      <c r="B113" s="9" t="s">
        <v>235</v>
      </c>
      <c r="C113" s="9">
        <v>0</v>
      </c>
      <c r="D113" s="105">
        <v>112</v>
      </c>
      <c r="E113" s="9">
        <v>0</v>
      </c>
      <c r="F113" s="9" t="s">
        <v>262</v>
      </c>
      <c r="G113" s="24" t="s">
        <v>263</v>
      </c>
    </row>
    <row r="114" spans="1:7" x14ac:dyDescent="0.25">
      <c r="A114" s="51" t="s">
        <v>246</v>
      </c>
      <c r="B114" s="9" t="s">
        <v>247</v>
      </c>
      <c r="C114" s="9">
        <v>0</v>
      </c>
      <c r="D114" s="105">
        <v>113</v>
      </c>
      <c r="E114" s="9">
        <v>0</v>
      </c>
      <c r="F114" s="12" t="s">
        <v>274</v>
      </c>
      <c r="G114" s="24" t="s">
        <v>275</v>
      </c>
    </row>
    <row r="115" spans="1:7" x14ac:dyDescent="0.25">
      <c r="A115" s="51" t="s">
        <v>258</v>
      </c>
      <c r="B115" s="9" t="s">
        <v>259</v>
      </c>
      <c r="C115" s="9">
        <v>0</v>
      </c>
      <c r="D115" s="105">
        <v>114</v>
      </c>
      <c r="E115" s="9">
        <v>0</v>
      </c>
      <c r="F115" s="9" t="s">
        <v>300</v>
      </c>
      <c r="G115" s="24" t="s">
        <v>301</v>
      </c>
    </row>
    <row r="116" spans="1:7" x14ac:dyDescent="0.25">
      <c r="A116" s="53" t="s">
        <v>260</v>
      </c>
      <c r="B116" s="9" t="s">
        <v>261</v>
      </c>
      <c r="C116" s="9">
        <v>0</v>
      </c>
      <c r="D116" s="105">
        <v>115</v>
      </c>
      <c r="E116" s="9">
        <v>0</v>
      </c>
      <c r="F116" s="12" t="s">
        <v>134</v>
      </c>
      <c r="G116" s="24" t="s">
        <v>135</v>
      </c>
    </row>
    <row r="117" spans="1:7" x14ac:dyDescent="0.25">
      <c r="A117" s="51" t="s">
        <v>266</v>
      </c>
      <c r="B117" s="9" t="s">
        <v>267</v>
      </c>
      <c r="C117" s="9">
        <v>0</v>
      </c>
      <c r="D117" s="105">
        <v>116</v>
      </c>
      <c r="E117" s="9">
        <v>0</v>
      </c>
      <c r="F117" s="12" t="s">
        <v>302</v>
      </c>
      <c r="G117" s="24" t="s">
        <v>303</v>
      </c>
    </row>
    <row r="118" spans="1:7" x14ac:dyDescent="0.25">
      <c r="A118" s="51" t="s">
        <v>272</v>
      </c>
      <c r="B118" s="30" t="s">
        <v>273</v>
      </c>
      <c r="C118" s="9">
        <v>0</v>
      </c>
      <c r="D118" s="105">
        <v>117</v>
      </c>
      <c r="E118" s="9">
        <v>0</v>
      </c>
      <c r="F118" s="9" t="s">
        <v>306</v>
      </c>
      <c r="G118" s="24" t="s">
        <v>307</v>
      </c>
    </row>
    <row r="119" spans="1:7" x14ac:dyDescent="0.25">
      <c r="A119" s="51" t="s">
        <v>276</v>
      </c>
      <c r="B119" s="9" t="s">
        <v>277</v>
      </c>
      <c r="C119" s="9">
        <v>0</v>
      </c>
      <c r="D119" s="105">
        <v>118</v>
      </c>
      <c r="E119" s="9">
        <v>0</v>
      </c>
      <c r="F119" s="9" t="s">
        <v>308</v>
      </c>
      <c r="G119" s="24" t="s">
        <v>309</v>
      </c>
    </row>
    <row r="120" spans="1:7" x14ac:dyDescent="0.25">
      <c r="A120" s="51" t="s">
        <v>278</v>
      </c>
      <c r="B120" s="9" t="s">
        <v>279</v>
      </c>
      <c r="C120" s="9">
        <v>0</v>
      </c>
      <c r="D120" s="105">
        <v>119</v>
      </c>
      <c r="E120" s="9">
        <v>0</v>
      </c>
      <c r="F120" s="9" t="s">
        <v>296</v>
      </c>
      <c r="G120" s="24" t="s">
        <v>297</v>
      </c>
    </row>
    <row r="121" spans="1:7" x14ac:dyDescent="0.25">
      <c r="A121" s="51" t="s">
        <v>284</v>
      </c>
      <c r="B121" s="9" t="s">
        <v>285</v>
      </c>
      <c r="C121" s="9">
        <v>0</v>
      </c>
      <c r="D121" s="105">
        <v>120</v>
      </c>
      <c r="E121" s="9">
        <v>0</v>
      </c>
      <c r="F121" s="9" t="s">
        <v>314</v>
      </c>
      <c r="G121" s="38" t="s">
        <v>315</v>
      </c>
    </row>
    <row r="122" spans="1:7" x14ac:dyDescent="0.25">
      <c r="A122" s="51" t="s">
        <v>288</v>
      </c>
      <c r="B122" s="9" t="s">
        <v>289</v>
      </c>
      <c r="C122" s="9">
        <v>0</v>
      </c>
      <c r="D122" s="105">
        <v>121</v>
      </c>
      <c r="E122" s="9">
        <v>0</v>
      </c>
      <c r="F122" s="9" t="s">
        <v>270</v>
      </c>
      <c r="G122" s="24" t="s">
        <v>271</v>
      </c>
    </row>
    <row r="123" spans="1:7" x14ac:dyDescent="0.25">
      <c r="A123" s="51" t="s">
        <v>292</v>
      </c>
      <c r="B123" s="9" t="s">
        <v>293</v>
      </c>
      <c r="C123" s="9">
        <v>0</v>
      </c>
      <c r="D123" s="105">
        <v>122</v>
      </c>
      <c r="E123" s="9">
        <v>0</v>
      </c>
      <c r="F123" s="9" t="s">
        <v>316</v>
      </c>
      <c r="G123" s="24" t="s">
        <v>317</v>
      </c>
    </row>
    <row r="124" spans="1:7" x14ac:dyDescent="0.25">
      <c r="A124" s="53" t="s">
        <v>194</v>
      </c>
      <c r="B124" s="9" t="s">
        <v>195</v>
      </c>
      <c r="C124" s="9">
        <v>0</v>
      </c>
      <c r="D124" s="105">
        <v>123</v>
      </c>
      <c r="E124" s="9">
        <v>0</v>
      </c>
      <c r="F124" s="9" t="s">
        <v>318</v>
      </c>
      <c r="G124" s="24" t="s">
        <v>319</v>
      </c>
    </row>
    <row r="125" spans="1:7" x14ac:dyDescent="0.25">
      <c r="A125" s="53" t="s">
        <v>256</v>
      </c>
      <c r="B125" s="9" t="s">
        <v>257</v>
      </c>
      <c r="C125" s="9">
        <v>0</v>
      </c>
      <c r="D125" s="105">
        <v>124</v>
      </c>
      <c r="E125" s="9">
        <v>0</v>
      </c>
      <c r="F125" s="9" t="s">
        <v>322</v>
      </c>
      <c r="G125" s="24" t="s">
        <v>323</v>
      </c>
    </row>
    <row r="126" spans="1:7" x14ac:dyDescent="0.25">
      <c r="A126" s="51" t="s">
        <v>262</v>
      </c>
      <c r="B126" s="9" t="s">
        <v>263</v>
      </c>
      <c r="C126" s="9">
        <v>0</v>
      </c>
      <c r="D126" s="105">
        <v>125</v>
      </c>
      <c r="E126" s="9">
        <v>0</v>
      </c>
      <c r="F126" s="9" t="s">
        <v>310</v>
      </c>
      <c r="G126" s="24" t="s">
        <v>311</v>
      </c>
    </row>
    <row r="127" spans="1:7" x14ac:dyDescent="0.25">
      <c r="A127" s="53" t="s">
        <v>274</v>
      </c>
      <c r="B127" s="9" t="s">
        <v>275</v>
      </c>
      <c r="C127" s="9">
        <v>0</v>
      </c>
      <c r="D127" s="105">
        <v>126</v>
      </c>
      <c r="E127" s="9">
        <v>0</v>
      </c>
      <c r="F127" s="9" t="s">
        <v>290</v>
      </c>
      <c r="G127" s="24" t="s">
        <v>291</v>
      </c>
    </row>
    <row r="128" spans="1:7" x14ac:dyDescent="0.25">
      <c r="A128" s="51" t="s">
        <v>300</v>
      </c>
      <c r="B128" s="9" t="s">
        <v>301</v>
      </c>
      <c r="C128" s="9">
        <v>0</v>
      </c>
      <c r="D128" s="105">
        <v>127</v>
      </c>
      <c r="E128" s="9">
        <v>0</v>
      </c>
      <c r="F128" s="9" t="s">
        <v>324</v>
      </c>
      <c r="G128" s="24" t="s">
        <v>325</v>
      </c>
    </row>
    <row r="129" spans="1:7" x14ac:dyDescent="0.25">
      <c r="A129" s="53" t="s">
        <v>134</v>
      </c>
      <c r="B129" s="9" t="s">
        <v>135</v>
      </c>
      <c r="C129" s="9">
        <v>0</v>
      </c>
      <c r="D129" s="105">
        <v>128</v>
      </c>
      <c r="E129" s="9">
        <v>0</v>
      </c>
      <c r="F129" s="12" t="s">
        <v>326</v>
      </c>
      <c r="G129" s="24" t="s">
        <v>327</v>
      </c>
    </row>
    <row r="130" spans="1:7" x14ac:dyDescent="0.25">
      <c r="A130" s="51" t="s">
        <v>306</v>
      </c>
      <c r="B130" s="9" t="s">
        <v>307</v>
      </c>
      <c r="C130" s="9">
        <v>0</v>
      </c>
      <c r="D130" s="105">
        <v>129</v>
      </c>
      <c r="E130" s="9">
        <v>0</v>
      </c>
      <c r="F130" s="9" t="s">
        <v>328</v>
      </c>
      <c r="G130" s="24" t="s">
        <v>329</v>
      </c>
    </row>
    <row r="131" spans="1:7" x14ac:dyDescent="0.25">
      <c r="A131" s="51" t="s">
        <v>296</v>
      </c>
      <c r="B131" s="9" t="s">
        <v>297</v>
      </c>
      <c r="C131" s="9">
        <v>0</v>
      </c>
      <c r="D131" s="105">
        <v>130</v>
      </c>
      <c r="E131" s="9">
        <v>0</v>
      </c>
      <c r="F131" s="9" t="s">
        <v>264</v>
      </c>
      <c r="G131" s="24" t="s">
        <v>265</v>
      </c>
    </row>
    <row r="132" spans="1:7" x14ac:dyDescent="0.25">
      <c r="A132" s="51" t="s">
        <v>314</v>
      </c>
      <c r="B132" s="17" t="s">
        <v>315</v>
      </c>
      <c r="C132" s="9">
        <v>0</v>
      </c>
      <c r="D132" s="105">
        <v>131</v>
      </c>
      <c r="E132" s="9">
        <v>0</v>
      </c>
      <c r="F132" s="12" t="s">
        <v>280</v>
      </c>
      <c r="G132" s="24" t="s">
        <v>281</v>
      </c>
    </row>
    <row r="133" spans="1:7" x14ac:dyDescent="0.25">
      <c r="A133" s="51" t="s">
        <v>316</v>
      </c>
      <c r="B133" s="9" t="s">
        <v>317</v>
      </c>
      <c r="C133" s="9">
        <v>0</v>
      </c>
      <c r="D133" s="105">
        <v>132</v>
      </c>
      <c r="E133" s="9">
        <v>0</v>
      </c>
      <c r="F133" s="9" t="s">
        <v>286</v>
      </c>
      <c r="G133" s="24" t="s">
        <v>287</v>
      </c>
    </row>
    <row r="134" spans="1:7" x14ac:dyDescent="0.25">
      <c r="A134" s="51" t="s">
        <v>318</v>
      </c>
      <c r="B134" s="9" t="s">
        <v>319</v>
      </c>
      <c r="C134" s="9">
        <v>0</v>
      </c>
      <c r="D134" s="105">
        <v>133</v>
      </c>
      <c r="E134" s="9">
        <v>0</v>
      </c>
      <c r="F134" s="9" t="s">
        <v>304</v>
      </c>
      <c r="G134" s="24" t="s">
        <v>305</v>
      </c>
    </row>
    <row r="135" spans="1:7" x14ac:dyDescent="0.25">
      <c r="A135" s="51" t="s">
        <v>322</v>
      </c>
      <c r="B135" s="9" t="s">
        <v>323</v>
      </c>
      <c r="C135" s="9">
        <v>0</v>
      </c>
      <c r="D135" s="105">
        <v>134</v>
      </c>
      <c r="E135" s="9">
        <v>0</v>
      </c>
      <c r="F135" s="9" t="s">
        <v>334</v>
      </c>
      <c r="G135" s="24" t="s">
        <v>335</v>
      </c>
    </row>
    <row r="136" spans="1:7" x14ac:dyDescent="0.25">
      <c r="A136" s="51" t="s">
        <v>310</v>
      </c>
      <c r="B136" s="9" t="s">
        <v>311</v>
      </c>
      <c r="C136" s="9">
        <v>0</v>
      </c>
      <c r="D136" s="105">
        <v>135</v>
      </c>
      <c r="E136" s="9">
        <v>0</v>
      </c>
      <c r="F136" s="12" t="s">
        <v>320</v>
      </c>
      <c r="G136" s="24" t="s">
        <v>321</v>
      </c>
    </row>
    <row r="137" spans="1:7" x14ac:dyDescent="0.25">
      <c r="A137" s="53" t="s">
        <v>326</v>
      </c>
      <c r="B137" s="9" t="s">
        <v>327</v>
      </c>
      <c r="C137" s="9">
        <v>0</v>
      </c>
      <c r="D137" s="105">
        <v>136</v>
      </c>
      <c r="E137" s="9">
        <v>0</v>
      </c>
      <c r="F137" s="9" t="s">
        <v>228</v>
      </c>
      <c r="G137" s="24" t="s">
        <v>229</v>
      </c>
    </row>
    <row r="138" spans="1:7" x14ac:dyDescent="0.25">
      <c r="A138" s="51" t="s">
        <v>304</v>
      </c>
      <c r="B138" s="9" t="s">
        <v>305</v>
      </c>
      <c r="C138" s="9">
        <v>0</v>
      </c>
      <c r="D138" s="105">
        <v>137</v>
      </c>
      <c r="E138" s="9">
        <v>0</v>
      </c>
      <c r="F138" s="12" t="s">
        <v>140</v>
      </c>
      <c r="G138" s="24" t="s">
        <v>141</v>
      </c>
    </row>
    <row r="139" spans="1:7" x14ac:dyDescent="0.25">
      <c r="A139" s="53" t="s">
        <v>320</v>
      </c>
      <c r="B139" s="9" t="s">
        <v>321</v>
      </c>
      <c r="C139" s="9">
        <v>0</v>
      </c>
      <c r="D139" s="105">
        <v>138</v>
      </c>
      <c r="E139" s="9">
        <v>0</v>
      </c>
      <c r="F139" s="9" t="s">
        <v>340</v>
      </c>
      <c r="G139" s="24" t="s">
        <v>341</v>
      </c>
    </row>
    <row r="140" spans="1:7" x14ac:dyDescent="0.25">
      <c r="A140" s="51" t="s">
        <v>336</v>
      </c>
      <c r="B140" s="30" t="s">
        <v>337</v>
      </c>
      <c r="C140" s="9">
        <v>0</v>
      </c>
      <c r="D140" s="105">
        <v>139</v>
      </c>
      <c r="E140" s="9">
        <v>0</v>
      </c>
      <c r="F140" s="9" t="s">
        <v>298</v>
      </c>
      <c r="G140" s="24" t="s">
        <v>299</v>
      </c>
    </row>
    <row r="141" spans="1:7" x14ac:dyDescent="0.25">
      <c r="A141" s="53" t="s">
        <v>140</v>
      </c>
      <c r="B141" s="9" t="s">
        <v>141</v>
      </c>
      <c r="C141" s="9">
        <v>0</v>
      </c>
      <c r="D141" s="105">
        <v>140</v>
      </c>
      <c r="E141" s="9">
        <v>0</v>
      </c>
      <c r="F141" s="9" t="s">
        <v>332</v>
      </c>
      <c r="G141" s="24" t="s">
        <v>333</v>
      </c>
    </row>
    <row r="142" spans="1:7" x14ac:dyDescent="0.25">
      <c r="A142" s="51" t="s">
        <v>298</v>
      </c>
      <c r="B142" s="9" t="s">
        <v>299</v>
      </c>
      <c r="C142" s="9">
        <v>0</v>
      </c>
      <c r="D142" s="105">
        <v>141</v>
      </c>
      <c r="E142" s="9">
        <v>0</v>
      </c>
      <c r="F142" s="9" t="s">
        <v>342</v>
      </c>
      <c r="G142" s="24" t="s">
        <v>343</v>
      </c>
    </row>
    <row r="143" spans="1:7" x14ac:dyDescent="0.25">
      <c r="A143" s="51" t="s">
        <v>332</v>
      </c>
      <c r="B143" s="9" t="s">
        <v>333</v>
      </c>
      <c r="C143" s="9">
        <v>0</v>
      </c>
      <c r="D143" s="105">
        <v>142</v>
      </c>
      <c r="E143" s="9">
        <v>0</v>
      </c>
      <c r="F143" s="9" t="s">
        <v>344</v>
      </c>
      <c r="G143" s="24" t="s">
        <v>345</v>
      </c>
    </row>
    <row r="144" spans="1:7" x14ac:dyDescent="0.25">
      <c r="A144" s="51" t="s">
        <v>342</v>
      </c>
      <c r="B144" s="9" t="s">
        <v>343</v>
      </c>
      <c r="C144" s="9">
        <v>0</v>
      </c>
      <c r="D144" s="105">
        <v>143</v>
      </c>
      <c r="E144" s="9">
        <v>0</v>
      </c>
      <c r="F144" s="9" t="s">
        <v>354</v>
      </c>
      <c r="G144" s="24" t="s">
        <v>355</v>
      </c>
    </row>
    <row r="145" spans="1:7" x14ac:dyDescent="0.25">
      <c r="A145" s="51" t="s">
        <v>344</v>
      </c>
      <c r="B145" s="9" t="s">
        <v>345</v>
      </c>
      <c r="C145" s="9">
        <v>0</v>
      </c>
      <c r="D145" s="105">
        <v>144</v>
      </c>
      <c r="E145" s="9">
        <v>0</v>
      </c>
      <c r="F145" s="9" t="s">
        <v>312</v>
      </c>
      <c r="G145" s="24" t="s">
        <v>313</v>
      </c>
    </row>
    <row r="146" spans="1:7" x14ac:dyDescent="0.25">
      <c r="A146" s="51" t="s">
        <v>354</v>
      </c>
      <c r="B146" s="9" t="s">
        <v>355</v>
      </c>
      <c r="C146" s="9">
        <v>0</v>
      </c>
      <c r="D146" s="105">
        <v>145</v>
      </c>
      <c r="E146" s="9">
        <v>0</v>
      </c>
      <c r="F146" s="9" t="s">
        <v>356</v>
      </c>
      <c r="G146" s="24" t="s">
        <v>357</v>
      </c>
    </row>
    <row r="147" spans="1:7" x14ac:dyDescent="0.25">
      <c r="A147" s="51" t="s">
        <v>312</v>
      </c>
      <c r="B147" s="9" t="s">
        <v>313</v>
      </c>
      <c r="C147" s="9">
        <v>0</v>
      </c>
      <c r="D147" s="105">
        <v>146</v>
      </c>
      <c r="E147" s="9">
        <v>0</v>
      </c>
      <c r="F147" s="12" t="s">
        <v>360</v>
      </c>
      <c r="G147" s="24" t="s">
        <v>361</v>
      </c>
    </row>
    <row r="148" spans="1:7" x14ac:dyDescent="0.25">
      <c r="A148" s="51" t="s">
        <v>356</v>
      </c>
      <c r="B148" s="9" t="s">
        <v>357</v>
      </c>
      <c r="C148" s="9">
        <v>0</v>
      </c>
      <c r="D148" s="105">
        <v>147</v>
      </c>
      <c r="E148" s="9">
        <v>0</v>
      </c>
      <c r="F148" s="9" t="s">
        <v>330</v>
      </c>
      <c r="G148" s="24" t="s">
        <v>331</v>
      </c>
    </row>
    <row r="149" spans="1:7" x14ac:dyDescent="0.25">
      <c r="A149" s="53" t="s">
        <v>362</v>
      </c>
      <c r="B149" s="9" t="s">
        <v>363</v>
      </c>
      <c r="C149" s="9">
        <v>0</v>
      </c>
      <c r="D149" s="105">
        <v>148</v>
      </c>
      <c r="E149" s="9">
        <v>0</v>
      </c>
      <c r="F149" s="12" t="s">
        <v>362</v>
      </c>
      <c r="G149" s="24" t="s">
        <v>363</v>
      </c>
    </row>
    <row r="150" spans="1:7" x14ac:dyDescent="0.25">
      <c r="A150" s="51" t="s">
        <v>338</v>
      </c>
      <c r="B150" s="9" t="s">
        <v>339</v>
      </c>
      <c r="C150" s="9">
        <v>0</v>
      </c>
      <c r="D150" s="105">
        <v>149</v>
      </c>
      <c r="E150" s="9">
        <v>0</v>
      </c>
      <c r="F150" s="9" t="s">
        <v>338</v>
      </c>
      <c r="G150" s="24" t="s">
        <v>339</v>
      </c>
    </row>
    <row r="151" spans="1:7" x14ac:dyDescent="0.25">
      <c r="A151" s="53" t="s">
        <v>368</v>
      </c>
      <c r="B151" s="9" t="s">
        <v>369</v>
      </c>
      <c r="C151" s="9">
        <v>0</v>
      </c>
      <c r="D151" s="105">
        <v>150</v>
      </c>
      <c r="E151" s="9">
        <v>0</v>
      </c>
      <c r="F151" s="12" t="s">
        <v>368</v>
      </c>
      <c r="G151" s="24" t="s">
        <v>369</v>
      </c>
    </row>
    <row r="152" spans="1:7" x14ac:dyDescent="0.25">
      <c r="A152" s="51" t="s">
        <v>358</v>
      </c>
      <c r="B152" s="9" t="s">
        <v>359</v>
      </c>
      <c r="C152" s="9">
        <v>0</v>
      </c>
      <c r="D152" s="105">
        <v>151</v>
      </c>
      <c r="E152" s="9">
        <v>0</v>
      </c>
      <c r="F152" s="9" t="s">
        <v>358</v>
      </c>
      <c r="G152" s="24" t="s">
        <v>359</v>
      </c>
    </row>
    <row r="153" spans="1:7" x14ac:dyDescent="0.25">
      <c r="A153" s="53" t="s">
        <v>346</v>
      </c>
      <c r="B153" s="9" t="s">
        <v>347</v>
      </c>
      <c r="C153" s="9">
        <v>0</v>
      </c>
      <c r="D153" s="105">
        <v>152</v>
      </c>
      <c r="E153" s="9">
        <v>0</v>
      </c>
      <c r="F153" s="12" t="s">
        <v>346</v>
      </c>
      <c r="G153" s="24" t="s">
        <v>347</v>
      </c>
    </row>
    <row r="154" spans="1:7" x14ac:dyDescent="0.25">
      <c r="A154" s="51" t="s">
        <v>374</v>
      </c>
      <c r="B154" s="9" t="s">
        <v>375</v>
      </c>
      <c r="C154" s="9">
        <v>0</v>
      </c>
      <c r="D154" s="105">
        <v>153</v>
      </c>
      <c r="E154" s="9">
        <v>0</v>
      </c>
      <c r="F154" s="9" t="s">
        <v>374</v>
      </c>
      <c r="G154" s="24" t="s">
        <v>375</v>
      </c>
    </row>
    <row r="155" spans="1:7" x14ac:dyDescent="0.25">
      <c r="A155" s="51" t="s">
        <v>352</v>
      </c>
      <c r="B155" s="9" t="s">
        <v>353</v>
      </c>
      <c r="C155" s="9">
        <v>0</v>
      </c>
      <c r="D155" s="105">
        <v>154</v>
      </c>
      <c r="E155" s="9">
        <v>0</v>
      </c>
      <c r="F155" s="9" t="s">
        <v>366</v>
      </c>
      <c r="G155" s="24" t="s">
        <v>367</v>
      </c>
    </row>
    <row r="156" spans="1:7" x14ac:dyDescent="0.25">
      <c r="A156" s="51" t="s">
        <v>380</v>
      </c>
      <c r="B156" s="9" t="s">
        <v>381</v>
      </c>
      <c r="C156" s="9">
        <v>0</v>
      </c>
      <c r="D156" s="105">
        <v>155</v>
      </c>
      <c r="E156" s="9">
        <v>0</v>
      </c>
      <c r="F156" s="9" t="s">
        <v>352</v>
      </c>
      <c r="G156" s="24" t="s">
        <v>353</v>
      </c>
    </row>
    <row r="157" spans="1:7" x14ac:dyDescent="0.25">
      <c r="A157" s="51" t="s">
        <v>372</v>
      </c>
      <c r="B157" s="9" t="s">
        <v>373</v>
      </c>
      <c r="C157" s="9">
        <v>0</v>
      </c>
      <c r="D157" s="105">
        <v>156</v>
      </c>
      <c r="E157" s="9">
        <v>0</v>
      </c>
      <c r="F157" s="9" t="s">
        <v>380</v>
      </c>
      <c r="G157" s="24" t="s">
        <v>381</v>
      </c>
    </row>
    <row r="158" spans="1:7" x14ac:dyDescent="0.25">
      <c r="A158" s="51" t="s">
        <v>382</v>
      </c>
      <c r="B158" s="9" t="s">
        <v>383</v>
      </c>
      <c r="C158" s="9">
        <v>0</v>
      </c>
      <c r="D158" s="105">
        <v>157</v>
      </c>
      <c r="E158" s="9">
        <v>0</v>
      </c>
      <c r="F158" s="9" t="s">
        <v>372</v>
      </c>
      <c r="G158" s="24" t="s">
        <v>373</v>
      </c>
    </row>
    <row r="159" spans="1:7" x14ac:dyDescent="0.25">
      <c r="A159" s="51" t="s">
        <v>378</v>
      </c>
      <c r="B159" s="9" t="s">
        <v>379</v>
      </c>
      <c r="C159" s="9">
        <v>0</v>
      </c>
      <c r="D159" s="105">
        <v>158</v>
      </c>
      <c r="E159" s="9">
        <v>0</v>
      </c>
      <c r="F159" s="9" t="s">
        <v>382</v>
      </c>
      <c r="G159" s="24" t="s">
        <v>383</v>
      </c>
    </row>
    <row r="160" spans="1:7" x14ac:dyDescent="0.25">
      <c r="A160" s="51" t="s">
        <v>386</v>
      </c>
      <c r="B160" s="9" t="s">
        <v>387</v>
      </c>
      <c r="C160" s="9">
        <v>0</v>
      </c>
      <c r="D160" s="105">
        <v>159</v>
      </c>
      <c r="E160" s="9">
        <v>0</v>
      </c>
      <c r="F160" s="9" t="s">
        <v>378</v>
      </c>
      <c r="G160" s="24" t="s">
        <v>379</v>
      </c>
    </row>
    <row r="161" spans="1:7" x14ac:dyDescent="0.25">
      <c r="A161" s="51" t="s">
        <v>388</v>
      </c>
      <c r="B161" s="9" t="s">
        <v>389</v>
      </c>
      <c r="C161" s="9">
        <v>0</v>
      </c>
      <c r="D161" s="105">
        <v>160</v>
      </c>
      <c r="E161" s="9">
        <v>0</v>
      </c>
      <c r="F161" s="9" t="s">
        <v>386</v>
      </c>
      <c r="G161" s="24" t="s">
        <v>387</v>
      </c>
    </row>
    <row r="162" spans="1:7" x14ac:dyDescent="0.25">
      <c r="A162" s="51" t="s">
        <v>370</v>
      </c>
      <c r="B162" s="9" t="s">
        <v>371</v>
      </c>
      <c r="C162" s="9">
        <v>0</v>
      </c>
      <c r="D162" s="105">
        <v>161</v>
      </c>
      <c r="E162" s="9">
        <v>0</v>
      </c>
      <c r="F162" s="9" t="s">
        <v>388</v>
      </c>
      <c r="G162" s="24" t="s">
        <v>389</v>
      </c>
    </row>
    <row r="163" spans="1:7" x14ac:dyDescent="0.25">
      <c r="A163" s="53" t="s">
        <v>392</v>
      </c>
      <c r="B163" s="9" t="s">
        <v>393</v>
      </c>
      <c r="C163" s="9">
        <v>0</v>
      </c>
      <c r="D163" s="105">
        <v>162</v>
      </c>
      <c r="E163" s="9">
        <v>0</v>
      </c>
      <c r="F163" s="9" t="s">
        <v>370</v>
      </c>
      <c r="G163" s="24" t="s">
        <v>371</v>
      </c>
    </row>
    <row r="164" spans="1:7" x14ac:dyDescent="0.25">
      <c r="A164" s="53" t="s">
        <v>364</v>
      </c>
      <c r="B164" s="17" t="s">
        <v>365</v>
      </c>
      <c r="C164" s="9">
        <v>0</v>
      </c>
      <c r="D164" s="105">
        <v>163</v>
      </c>
      <c r="E164" s="9">
        <v>0</v>
      </c>
      <c r="F164" s="12" t="s">
        <v>392</v>
      </c>
      <c r="G164" s="24" t="s">
        <v>393</v>
      </c>
    </row>
    <row r="165" spans="1:7" x14ac:dyDescent="0.25">
      <c r="A165" s="51" t="s">
        <v>394</v>
      </c>
      <c r="B165" s="9" t="s">
        <v>395</v>
      </c>
      <c r="C165" s="9">
        <v>0</v>
      </c>
      <c r="D165" s="105">
        <v>164</v>
      </c>
      <c r="E165" s="9">
        <v>0</v>
      </c>
      <c r="F165" s="12" t="s">
        <v>364</v>
      </c>
      <c r="G165" s="38" t="s">
        <v>365</v>
      </c>
    </row>
    <row r="166" spans="1:7" x14ac:dyDescent="0.25">
      <c r="A166" s="51" t="s">
        <v>398</v>
      </c>
      <c r="B166" s="9" t="s">
        <v>399</v>
      </c>
      <c r="C166" s="9">
        <v>0</v>
      </c>
      <c r="D166" s="105">
        <v>165</v>
      </c>
      <c r="E166" s="9">
        <v>0</v>
      </c>
      <c r="F166" s="9" t="s">
        <v>394</v>
      </c>
      <c r="G166" s="24" t="s">
        <v>395</v>
      </c>
    </row>
    <row r="167" spans="1:7" x14ac:dyDescent="0.25">
      <c r="A167" s="53" t="s">
        <v>376</v>
      </c>
      <c r="B167" s="9" t="s">
        <v>377</v>
      </c>
      <c r="C167" s="9">
        <v>0</v>
      </c>
      <c r="D167" s="105">
        <v>166</v>
      </c>
      <c r="E167" s="9">
        <v>0</v>
      </c>
      <c r="F167" s="9" t="s">
        <v>398</v>
      </c>
      <c r="G167" s="24" t="s">
        <v>399</v>
      </c>
    </row>
    <row r="168" spans="1:7" x14ac:dyDescent="0.25">
      <c r="A168" s="51" t="s">
        <v>396</v>
      </c>
      <c r="B168" s="9" t="s">
        <v>397</v>
      </c>
      <c r="C168" s="9">
        <v>0</v>
      </c>
      <c r="D168" s="105">
        <v>167</v>
      </c>
      <c r="E168" s="9">
        <v>0</v>
      </c>
      <c r="F168" s="12" t="s">
        <v>376</v>
      </c>
      <c r="G168" s="24" t="s">
        <v>377</v>
      </c>
    </row>
    <row r="169" spans="1:7" x14ac:dyDescent="0.25">
      <c r="A169" s="51" t="s">
        <v>404</v>
      </c>
      <c r="B169" s="9" t="s">
        <v>405</v>
      </c>
      <c r="C169" s="9">
        <v>0</v>
      </c>
      <c r="D169" s="105">
        <v>168</v>
      </c>
      <c r="E169" s="9">
        <v>0</v>
      </c>
      <c r="F169" s="9" t="s">
        <v>396</v>
      </c>
      <c r="G169" s="24" t="s">
        <v>397</v>
      </c>
    </row>
    <row r="170" spans="1:7" x14ac:dyDescent="0.25">
      <c r="A170" s="51" t="s">
        <v>384</v>
      </c>
      <c r="B170" s="9" t="s">
        <v>385</v>
      </c>
      <c r="C170" s="9">
        <v>0</v>
      </c>
      <c r="D170" s="105">
        <v>169</v>
      </c>
      <c r="E170" s="9">
        <v>0</v>
      </c>
      <c r="F170" s="9" t="s">
        <v>404</v>
      </c>
      <c r="G170" s="24" t="s">
        <v>405</v>
      </c>
    </row>
    <row r="171" spans="1:7" x14ac:dyDescent="0.25">
      <c r="A171" s="53" t="s">
        <v>400</v>
      </c>
      <c r="B171" s="9" t="s">
        <v>401</v>
      </c>
      <c r="C171" s="9">
        <v>0</v>
      </c>
      <c r="D171" s="105">
        <v>170</v>
      </c>
      <c r="E171" s="9">
        <v>0</v>
      </c>
      <c r="F171" s="9" t="s">
        <v>384</v>
      </c>
      <c r="G171" s="24" t="s">
        <v>385</v>
      </c>
    </row>
    <row r="172" spans="1:7" x14ac:dyDescent="0.25">
      <c r="A172" s="51" t="s">
        <v>408</v>
      </c>
      <c r="B172" s="9" t="s">
        <v>409</v>
      </c>
      <c r="C172" s="9">
        <v>0</v>
      </c>
      <c r="D172" s="105">
        <v>171</v>
      </c>
      <c r="E172" s="9">
        <v>0</v>
      </c>
      <c r="F172" s="12" t="s">
        <v>400</v>
      </c>
      <c r="G172" s="24" t="s">
        <v>401</v>
      </c>
    </row>
    <row r="173" spans="1:7" x14ac:dyDescent="0.25">
      <c r="A173" s="51" t="s">
        <v>412</v>
      </c>
      <c r="B173" s="9" t="s">
        <v>413</v>
      </c>
      <c r="C173" s="9">
        <v>0</v>
      </c>
      <c r="D173" s="105">
        <v>172</v>
      </c>
      <c r="E173" s="9">
        <v>0</v>
      </c>
      <c r="F173" s="9" t="s">
        <v>408</v>
      </c>
      <c r="G173" s="24" t="s">
        <v>409</v>
      </c>
    </row>
    <row r="174" spans="1:7" x14ac:dyDescent="0.25">
      <c r="A174" s="51" t="s">
        <v>402</v>
      </c>
      <c r="B174" s="17" t="s">
        <v>403</v>
      </c>
      <c r="C174" s="9">
        <v>0</v>
      </c>
      <c r="D174" s="105">
        <v>173</v>
      </c>
      <c r="E174" s="9">
        <v>0</v>
      </c>
      <c r="F174" s="9" t="s">
        <v>412</v>
      </c>
      <c r="G174" s="24" t="s">
        <v>413</v>
      </c>
    </row>
    <row r="175" spans="1:7" x14ac:dyDescent="0.25">
      <c r="A175" s="51" t="s">
        <v>410</v>
      </c>
      <c r="B175" s="9" t="s">
        <v>411</v>
      </c>
      <c r="C175" s="9">
        <v>0</v>
      </c>
      <c r="D175" s="105">
        <v>174</v>
      </c>
      <c r="E175" s="9">
        <v>0</v>
      </c>
      <c r="F175" s="9" t="s">
        <v>402</v>
      </c>
      <c r="G175" s="38" t="s">
        <v>403</v>
      </c>
    </row>
    <row r="176" spans="1:7" x14ac:dyDescent="0.25">
      <c r="A176" s="53" t="s">
        <v>414</v>
      </c>
      <c r="B176" s="9" t="s">
        <v>415</v>
      </c>
      <c r="C176" s="9">
        <v>0</v>
      </c>
      <c r="D176" s="105">
        <v>175</v>
      </c>
      <c r="E176" s="9">
        <v>0</v>
      </c>
      <c r="F176" s="9" t="s">
        <v>410</v>
      </c>
      <c r="G176" s="24" t="s">
        <v>411</v>
      </c>
    </row>
    <row r="177" spans="1:7" x14ac:dyDescent="0.25">
      <c r="A177" s="51" t="s">
        <v>416</v>
      </c>
      <c r="B177" s="9" t="s">
        <v>417</v>
      </c>
      <c r="C177" s="9">
        <v>0</v>
      </c>
      <c r="D177" s="105">
        <v>176</v>
      </c>
      <c r="E177" s="9">
        <v>0</v>
      </c>
      <c r="F177" s="12" t="s">
        <v>414</v>
      </c>
      <c r="G177" s="24" t="s">
        <v>415</v>
      </c>
    </row>
    <row r="178" spans="1:7" x14ac:dyDescent="0.25">
      <c r="A178" s="53" t="s">
        <v>406</v>
      </c>
      <c r="B178" s="9" t="s">
        <v>407</v>
      </c>
      <c r="C178" s="9">
        <v>0</v>
      </c>
      <c r="D178" s="105">
        <v>177</v>
      </c>
      <c r="E178" s="9">
        <v>0</v>
      </c>
      <c r="F178" s="12" t="s">
        <v>406</v>
      </c>
      <c r="G178" s="24" t="s">
        <v>407</v>
      </c>
    </row>
    <row r="179" spans="1:7" x14ac:dyDescent="0.25">
      <c r="A179" s="53" t="s">
        <v>419</v>
      </c>
      <c r="B179" s="9" t="s">
        <v>420</v>
      </c>
      <c r="C179" s="9">
        <v>0</v>
      </c>
      <c r="D179" s="105">
        <v>178</v>
      </c>
      <c r="E179" s="9">
        <v>0</v>
      </c>
      <c r="F179" s="12" t="s">
        <v>419</v>
      </c>
      <c r="G179" s="24" t="s">
        <v>420</v>
      </c>
    </row>
    <row r="180" spans="1:7" x14ac:dyDescent="0.25">
      <c r="A180" s="51" t="s">
        <v>421</v>
      </c>
      <c r="B180" s="9" t="s">
        <v>422</v>
      </c>
      <c r="C180" s="9">
        <v>0</v>
      </c>
      <c r="D180" s="105">
        <v>179</v>
      </c>
      <c r="E180" s="9">
        <v>0</v>
      </c>
      <c r="F180" s="9" t="s">
        <v>421</v>
      </c>
      <c r="G180" s="24" t="s">
        <v>422</v>
      </c>
    </row>
    <row r="181" spans="1:7" x14ac:dyDescent="0.25">
      <c r="A181" s="53" t="s">
        <v>390</v>
      </c>
      <c r="B181" s="9" t="s">
        <v>391</v>
      </c>
      <c r="C181" s="9">
        <v>0</v>
      </c>
      <c r="D181" s="105">
        <v>180</v>
      </c>
      <c r="E181" s="9">
        <v>0</v>
      </c>
      <c r="F181" s="12" t="s">
        <v>390</v>
      </c>
      <c r="G181" s="24" t="s">
        <v>391</v>
      </c>
    </row>
    <row r="182" spans="1:7" x14ac:dyDescent="0.25">
      <c r="A182" s="51" t="s">
        <v>425</v>
      </c>
      <c r="B182" s="9" t="s">
        <v>426</v>
      </c>
      <c r="C182" s="9">
        <v>0</v>
      </c>
      <c r="D182" s="105">
        <v>181</v>
      </c>
      <c r="E182" s="9">
        <v>0</v>
      </c>
      <c r="F182" s="9" t="s">
        <v>425</v>
      </c>
      <c r="G182" s="24" t="s">
        <v>426</v>
      </c>
    </row>
    <row r="183" spans="1:7" x14ac:dyDescent="0.25">
      <c r="A183" s="53" t="s">
        <v>418</v>
      </c>
      <c r="B183" s="9" t="s">
        <v>407</v>
      </c>
      <c r="C183" s="9">
        <v>0</v>
      </c>
      <c r="D183" s="105">
        <v>182</v>
      </c>
      <c r="E183" s="9">
        <v>0</v>
      </c>
      <c r="F183" s="12" t="s">
        <v>418</v>
      </c>
      <c r="G183" s="24" t="s">
        <v>407</v>
      </c>
    </row>
    <row r="184" spans="1:7" x14ac:dyDescent="0.25">
      <c r="A184" s="51" t="s">
        <v>427</v>
      </c>
      <c r="B184" s="9" t="s">
        <v>428</v>
      </c>
      <c r="C184" s="9">
        <v>0</v>
      </c>
      <c r="D184" s="105">
        <v>183</v>
      </c>
      <c r="E184" s="9">
        <v>0</v>
      </c>
      <c r="F184" s="9" t="s">
        <v>427</v>
      </c>
      <c r="G184" s="24" t="s">
        <v>428</v>
      </c>
    </row>
    <row r="185" spans="1:7" x14ac:dyDescent="0.25">
      <c r="A185" s="53" t="s">
        <v>423</v>
      </c>
      <c r="B185" s="9" t="s">
        <v>424</v>
      </c>
      <c r="C185" s="9">
        <v>0</v>
      </c>
      <c r="D185" s="105">
        <v>184</v>
      </c>
      <c r="E185" s="9">
        <v>0</v>
      </c>
      <c r="F185" s="12" t="s">
        <v>423</v>
      </c>
      <c r="G185" s="24" t="s">
        <v>424</v>
      </c>
    </row>
    <row r="186" spans="1:7" x14ac:dyDescent="0.25">
      <c r="A186" s="53" t="s">
        <v>429</v>
      </c>
      <c r="B186" s="9" t="s">
        <v>430</v>
      </c>
      <c r="C186" s="9">
        <v>0</v>
      </c>
      <c r="D186" s="105">
        <v>185</v>
      </c>
      <c r="E186" s="9">
        <v>0</v>
      </c>
      <c r="F186" s="12" t="s">
        <v>429</v>
      </c>
      <c r="G186" s="24" t="s">
        <v>430</v>
      </c>
    </row>
    <row r="187" spans="1:7" x14ac:dyDescent="0.25">
      <c r="A187" s="51" t="s">
        <v>431</v>
      </c>
      <c r="B187" s="9" t="s">
        <v>432</v>
      </c>
      <c r="C187" s="9">
        <v>0</v>
      </c>
      <c r="D187" s="105">
        <v>186</v>
      </c>
      <c r="E187" s="9">
        <v>0</v>
      </c>
      <c r="F187" s="9" t="s">
        <v>431</v>
      </c>
      <c r="G187" s="24" t="s">
        <v>432</v>
      </c>
    </row>
    <row r="188" spans="1:7" x14ac:dyDescent="0.25">
      <c r="A188" s="51" t="s">
        <v>433</v>
      </c>
      <c r="B188" s="9" t="s">
        <v>434</v>
      </c>
      <c r="C188" s="9">
        <v>0</v>
      </c>
      <c r="D188" s="105">
        <v>187</v>
      </c>
      <c r="E188" s="9">
        <v>0</v>
      </c>
      <c r="F188" s="9" t="s">
        <v>433</v>
      </c>
      <c r="G188" s="24" t="s">
        <v>434</v>
      </c>
    </row>
    <row r="189" spans="1:7" x14ac:dyDescent="0.25">
      <c r="A189" s="56" t="s">
        <v>435</v>
      </c>
      <c r="B189" s="26" t="s">
        <v>436</v>
      </c>
      <c r="C189" s="26">
        <v>0</v>
      </c>
      <c r="D189" s="107">
        <v>188</v>
      </c>
      <c r="E189" s="26">
        <v>0</v>
      </c>
      <c r="F189" s="22" t="s">
        <v>435</v>
      </c>
      <c r="G189" s="47" t="s">
        <v>436</v>
      </c>
    </row>
    <row r="190" spans="1:7" x14ac:dyDescent="0.25">
      <c r="A190" s="25"/>
      <c r="F190" s="25"/>
    </row>
    <row r="191" spans="1:7" x14ac:dyDescent="0.25">
      <c r="A191" s="25"/>
      <c r="F191" s="25"/>
    </row>
    <row r="192" spans="1:7" x14ac:dyDescent="0.25">
      <c r="A192" s="25"/>
      <c r="F192" s="25"/>
    </row>
    <row r="193" spans="1:6" x14ac:dyDescent="0.25">
      <c r="A193" s="25"/>
      <c r="F193" s="25"/>
    </row>
    <row r="194" spans="1:6" x14ac:dyDescent="0.25">
      <c r="A194" s="25"/>
      <c r="F194" s="25"/>
    </row>
    <row r="195" spans="1:6" x14ac:dyDescent="0.25">
      <c r="A195" s="25"/>
      <c r="F195" s="25"/>
    </row>
    <row r="196" spans="1:6" x14ac:dyDescent="0.25">
      <c r="A196" s="25"/>
      <c r="F196" s="25"/>
    </row>
    <row r="197" spans="1:6" x14ac:dyDescent="0.25">
      <c r="A197" s="25"/>
      <c r="F197" s="25"/>
    </row>
    <row r="198" spans="1:6" x14ac:dyDescent="0.25">
      <c r="A198" s="25"/>
      <c r="F198" s="25"/>
    </row>
    <row r="199" spans="1:6" x14ac:dyDescent="0.25">
      <c r="A199" s="25"/>
      <c r="F199" s="25"/>
    </row>
    <row r="200" spans="1:6" x14ac:dyDescent="0.25">
      <c r="A200" s="25"/>
      <c r="F200" s="25"/>
    </row>
    <row r="201" spans="1:6" x14ac:dyDescent="0.25">
      <c r="A201" s="25"/>
      <c r="F201" s="25"/>
    </row>
    <row r="202" spans="1:6" x14ac:dyDescent="0.25">
      <c r="A202" s="25"/>
      <c r="F202" s="25"/>
    </row>
    <row r="203" spans="1:6" x14ac:dyDescent="0.25">
      <c r="A203" s="25"/>
      <c r="F203" s="25"/>
    </row>
    <row r="204" spans="1:6" x14ac:dyDescent="0.25">
      <c r="A204" s="25"/>
      <c r="F204" s="25"/>
    </row>
    <row r="205" spans="1:6" x14ac:dyDescent="0.25">
      <c r="A205" s="25"/>
      <c r="F205" s="25"/>
    </row>
    <row r="206" spans="1:6" x14ac:dyDescent="0.25">
      <c r="A206" s="25"/>
      <c r="F206" s="25"/>
    </row>
    <row r="207" spans="1:6" x14ac:dyDescent="0.25">
      <c r="A207" s="25"/>
      <c r="F207" s="25"/>
    </row>
    <row r="208" spans="1:6" x14ac:dyDescent="0.25">
      <c r="A208" s="25"/>
      <c r="F208" s="25"/>
    </row>
    <row r="209" spans="1:6" x14ac:dyDescent="0.25">
      <c r="A209" s="25"/>
      <c r="F209" s="25"/>
    </row>
    <row r="210" spans="1:6" x14ac:dyDescent="0.25">
      <c r="A210" s="25"/>
      <c r="F210" s="25"/>
    </row>
    <row r="211" spans="1:6" x14ac:dyDescent="0.25">
      <c r="A211" s="25"/>
      <c r="F211" s="25"/>
    </row>
    <row r="212" spans="1:6" x14ac:dyDescent="0.25">
      <c r="A212" s="25"/>
      <c r="F212" s="25"/>
    </row>
    <row r="213" spans="1:6" x14ac:dyDescent="0.25">
      <c r="A213" s="25"/>
      <c r="F213" s="25"/>
    </row>
    <row r="214" spans="1:6" x14ac:dyDescent="0.25">
      <c r="A214" s="25"/>
      <c r="F214" s="25"/>
    </row>
    <row r="215" spans="1:6" x14ac:dyDescent="0.25">
      <c r="A215" s="25"/>
      <c r="F215" s="25"/>
    </row>
    <row r="216" spans="1:6" x14ac:dyDescent="0.25">
      <c r="A216" s="25"/>
      <c r="F216" s="25"/>
    </row>
    <row r="217" spans="1:6" x14ac:dyDescent="0.25">
      <c r="A217" s="25"/>
      <c r="F217" s="25"/>
    </row>
    <row r="218" spans="1:6" x14ac:dyDescent="0.25">
      <c r="A218" s="25"/>
      <c r="F218" s="25"/>
    </row>
    <row r="219" spans="1:6" x14ac:dyDescent="0.25">
      <c r="A219" s="25"/>
      <c r="F219" s="25"/>
    </row>
    <row r="220" spans="1:6" x14ac:dyDescent="0.25">
      <c r="A220" s="25"/>
      <c r="F220" s="25"/>
    </row>
    <row r="221" spans="1:6" x14ac:dyDescent="0.25">
      <c r="A221" s="25"/>
      <c r="F221" s="25"/>
    </row>
    <row r="222" spans="1:6" x14ac:dyDescent="0.25">
      <c r="A222" s="25"/>
      <c r="F222" s="25"/>
    </row>
    <row r="223" spans="1:6" x14ac:dyDescent="0.25">
      <c r="A223" s="25"/>
      <c r="F223" s="25"/>
    </row>
    <row r="224" spans="1:6" x14ac:dyDescent="0.25">
      <c r="A224" s="29"/>
      <c r="F224" s="29"/>
    </row>
    <row r="241" spans="2:7" x14ac:dyDescent="0.25">
      <c r="B241" s="25"/>
      <c r="G241" s="25"/>
    </row>
    <row r="242" spans="2:7" x14ac:dyDescent="0.25">
      <c r="B242" s="25"/>
      <c r="G242" s="25"/>
    </row>
    <row r="243" spans="2:7" x14ac:dyDescent="0.25">
      <c r="B243" s="25"/>
      <c r="G243" s="25"/>
    </row>
    <row r="304" spans="2:7" x14ac:dyDescent="0.25">
      <c r="B304" s="63"/>
      <c r="G304" s="63"/>
    </row>
  </sheetData>
  <sortState xmlns:xlrd2="http://schemas.microsoft.com/office/spreadsheetml/2017/richdata2" ref="E2:G372">
    <sortCondition descending="1" ref="E2:E372"/>
  </sortState>
  <conditionalFormatting sqref="C1:C372 E1:E372">
    <cfRule type="expression" dxfId="25" priority="5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&amp;C2017 Circ and Count by Dewey
Coloma - Adult</oddHeader>
    <oddFooter>&amp;C&amp;KFF0000Red Text = High circ, low count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26A1D-6DA0-43A2-BB8A-E40B22E6C2A2}">
  <dimension ref="A1:G304"/>
  <sheetViews>
    <sheetView topLeftCell="A10" zoomScaleNormal="100" workbookViewId="0">
      <selection activeCell="D33" sqref="D33"/>
    </sheetView>
  </sheetViews>
  <sheetFormatPr defaultRowHeight="15" x14ac:dyDescent="0.25"/>
  <cols>
    <col min="1" max="1" width="13.140625" style="4" bestFit="1" customWidth="1"/>
    <col min="2" max="2" width="36.140625" style="4" bestFit="1" customWidth="1"/>
    <col min="3" max="3" width="11.42578125" style="4" customWidth="1"/>
    <col min="4" max="4" width="5.28515625" style="4" bestFit="1" customWidth="1"/>
    <col min="5" max="5" width="11.42578125" style="4" customWidth="1"/>
    <col min="6" max="6" width="13.140625" style="4" bestFit="1" customWidth="1"/>
    <col min="7" max="7" width="36.140625" style="4" bestFit="1" customWidth="1"/>
  </cols>
  <sheetData>
    <row r="1" spans="1:7" ht="26.25" x14ac:dyDescent="0.25">
      <c r="A1" s="99" t="s">
        <v>0</v>
      </c>
      <c r="B1" s="100" t="s">
        <v>1</v>
      </c>
      <c r="C1" s="101" t="s">
        <v>10</v>
      </c>
      <c r="D1" s="102" t="s">
        <v>437</v>
      </c>
      <c r="E1" s="101" t="s">
        <v>11</v>
      </c>
      <c r="F1" s="100" t="s">
        <v>0</v>
      </c>
      <c r="G1" s="103" t="s">
        <v>1</v>
      </c>
    </row>
    <row r="2" spans="1:7" x14ac:dyDescent="0.25">
      <c r="A2" s="59" t="s">
        <v>62</v>
      </c>
      <c r="B2" s="69" t="s">
        <v>63</v>
      </c>
      <c r="C2" s="7">
        <v>59</v>
      </c>
      <c r="D2" s="104">
        <v>1</v>
      </c>
      <c r="E2" s="7">
        <v>62</v>
      </c>
      <c r="F2" s="7" t="s">
        <v>62</v>
      </c>
      <c r="G2" s="70" t="s">
        <v>63</v>
      </c>
    </row>
    <row r="3" spans="1:7" x14ac:dyDescent="0.25">
      <c r="A3" s="51" t="s">
        <v>454</v>
      </c>
      <c r="B3" s="16" t="s">
        <v>103</v>
      </c>
      <c r="C3" s="9">
        <v>34</v>
      </c>
      <c r="D3" s="105">
        <v>2</v>
      </c>
      <c r="E3" s="9">
        <v>46</v>
      </c>
      <c r="F3" s="9" t="s">
        <v>445</v>
      </c>
      <c r="G3" s="106" t="s">
        <v>65</v>
      </c>
    </row>
    <row r="4" spans="1:7" x14ac:dyDescent="0.25">
      <c r="A4" s="51" t="s">
        <v>82</v>
      </c>
      <c r="B4" s="81" t="s">
        <v>83</v>
      </c>
      <c r="C4" s="9">
        <v>32</v>
      </c>
      <c r="D4" s="105">
        <v>3</v>
      </c>
      <c r="E4" s="9">
        <v>42</v>
      </c>
      <c r="F4" s="9" t="s">
        <v>444</v>
      </c>
      <c r="G4" s="109" t="s">
        <v>75</v>
      </c>
    </row>
    <row r="5" spans="1:7" x14ac:dyDescent="0.25">
      <c r="A5" s="51" t="s">
        <v>84</v>
      </c>
      <c r="B5" s="77" t="s">
        <v>85</v>
      </c>
      <c r="C5" s="9">
        <v>24</v>
      </c>
      <c r="D5" s="105">
        <v>4</v>
      </c>
      <c r="E5" s="9">
        <v>26</v>
      </c>
      <c r="F5" s="9" t="s">
        <v>451</v>
      </c>
      <c r="G5" s="24" t="s">
        <v>77</v>
      </c>
    </row>
    <row r="6" spans="1:7" x14ac:dyDescent="0.25">
      <c r="A6" s="51" t="s">
        <v>128</v>
      </c>
      <c r="B6" s="92" t="s">
        <v>468</v>
      </c>
      <c r="C6" s="9">
        <v>22</v>
      </c>
      <c r="D6" s="105">
        <v>5</v>
      </c>
      <c r="E6" s="9">
        <v>24</v>
      </c>
      <c r="F6" s="9" t="s">
        <v>84</v>
      </c>
      <c r="G6" s="78" t="s">
        <v>85</v>
      </c>
    </row>
    <row r="7" spans="1:7" x14ac:dyDescent="0.25">
      <c r="A7" s="51" t="s">
        <v>455</v>
      </c>
      <c r="B7" s="93" t="s">
        <v>101</v>
      </c>
      <c r="C7" s="9">
        <v>20</v>
      </c>
      <c r="D7" s="105">
        <v>6</v>
      </c>
      <c r="E7" s="9">
        <v>24</v>
      </c>
      <c r="F7" s="9" t="s">
        <v>443</v>
      </c>
      <c r="G7" s="24" t="s">
        <v>73</v>
      </c>
    </row>
    <row r="8" spans="1:7" x14ac:dyDescent="0.25">
      <c r="A8" s="51" t="s">
        <v>444</v>
      </c>
      <c r="B8" s="87" t="s">
        <v>75</v>
      </c>
      <c r="C8" s="9">
        <v>17</v>
      </c>
      <c r="D8" s="105">
        <v>7</v>
      </c>
      <c r="E8" s="9">
        <v>23</v>
      </c>
      <c r="F8" s="9" t="s">
        <v>80</v>
      </c>
      <c r="G8" s="38" t="s">
        <v>81</v>
      </c>
    </row>
    <row r="9" spans="1:7" x14ac:dyDescent="0.25">
      <c r="A9" s="53" t="s">
        <v>68</v>
      </c>
      <c r="B9" s="14" t="s">
        <v>69</v>
      </c>
      <c r="C9" s="9">
        <v>14</v>
      </c>
      <c r="D9" s="105">
        <v>8</v>
      </c>
      <c r="E9" s="9">
        <v>23</v>
      </c>
      <c r="F9" s="9" t="s">
        <v>94</v>
      </c>
      <c r="G9" s="24" t="s">
        <v>95</v>
      </c>
    </row>
    <row r="10" spans="1:7" x14ac:dyDescent="0.25">
      <c r="A10" s="51" t="s">
        <v>445</v>
      </c>
      <c r="B10" s="91" t="s">
        <v>65</v>
      </c>
      <c r="C10" s="9">
        <v>13</v>
      </c>
      <c r="D10" s="105">
        <v>9</v>
      </c>
      <c r="E10" s="9">
        <v>22</v>
      </c>
      <c r="F10" s="9" t="s">
        <v>446</v>
      </c>
      <c r="G10" s="24" t="s">
        <v>71</v>
      </c>
    </row>
    <row r="11" spans="1:7" x14ac:dyDescent="0.25">
      <c r="A11" s="51" t="s">
        <v>246</v>
      </c>
      <c r="B11" s="92" t="s">
        <v>247</v>
      </c>
      <c r="C11" s="9">
        <v>13</v>
      </c>
      <c r="D11" s="105">
        <v>10</v>
      </c>
      <c r="E11" s="9">
        <v>22</v>
      </c>
      <c r="F11" s="9" t="s">
        <v>454</v>
      </c>
      <c r="G11" s="40" t="s">
        <v>103</v>
      </c>
    </row>
    <row r="12" spans="1:7" x14ac:dyDescent="0.25">
      <c r="A12" s="51" t="s">
        <v>94</v>
      </c>
      <c r="B12" s="9" t="s">
        <v>95</v>
      </c>
      <c r="C12" s="9">
        <v>10</v>
      </c>
      <c r="D12" s="105">
        <v>11</v>
      </c>
      <c r="E12" s="9">
        <v>22</v>
      </c>
      <c r="F12" s="9" t="s">
        <v>126</v>
      </c>
      <c r="G12" s="24" t="s">
        <v>127</v>
      </c>
    </row>
    <row r="13" spans="1:7" x14ac:dyDescent="0.25">
      <c r="A13" s="51" t="s">
        <v>238</v>
      </c>
      <c r="B13" s="9" t="s">
        <v>239</v>
      </c>
      <c r="C13" s="9">
        <v>10</v>
      </c>
      <c r="D13" s="105">
        <v>12</v>
      </c>
      <c r="E13" s="9">
        <v>19</v>
      </c>
      <c r="F13" s="9" t="s">
        <v>447</v>
      </c>
      <c r="G13" s="24" t="s">
        <v>79</v>
      </c>
    </row>
    <row r="14" spans="1:7" x14ac:dyDescent="0.25">
      <c r="A14" s="51" t="s">
        <v>80</v>
      </c>
      <c r="B14" s="17" t="s">
        <v>81</v>
      </c>
      <c r="C14" s="9">
        <v>9</v>
      </c>
      <c r="D14" s="105">
        <v>13</v>
      </c>
      <c r="E14" s="9">
        <v>19</v>
      </c>
      <c r="F14" s="9" t="s">
        <v>449</v>
      </c>
      <c r="G14" s="24" t="s">
        <v>93</v>
      </c>
    </row>
    <row r="15" spans="1:7" x14ac:dyDescent="0.25">
      <c r="A15" s="51" t="s">
        <v>180</v>
      </c>
      <c r="B15" s="9" t="s">
        <v>181</v>
      </c>
      <c r="C15" s="9">
        <v>9</v>
      </c>
      <c r="D15" s="105">
        <v>14</v>
      </c>
      <c r="E15" s="9">
        <v>18</v>
      </c>
      <c r="F15" s="12" t="s">
        <v>68</v>
      </c>
      <c r="G15" s="111" t="s">
        <v>69</v>
      </c>
    </row>
    <row r="16" spans="1:7" x14ac:dyDescent="0.25">
      <c r="A16" s="58" t="s">
        <v>447</v>
      </c>
      <c r="B16" s="26" t="s">
        <v>79</v>
      </c>
      <c r="C16" s="26">
        <v>7</v>
      </c>
      <c r="D16" s="107">
        <v>15</v>
      </c>
      <c r="E16" s="26">
        <v>17</v>
      </c>
      <c r="F16" s="26" t="s">
        <v>66</v>
      </c>
      <c r="G16" s="47" t="s">
        <v>67</v>
      </c>
    </row>
    <row r="17" spans="1:7" x14ac:dyDescent="0.25">
      <c r="A17" s="59" t="s">
        <v>126</v>
      </c>
      <c r="B17" s="7" t="s">
        <v>127</v>
      </c>
      <c r="C17" s="7">
        <v>6</v>
      </c>
      <c r="D17" s="104">
        <v>16</v>
      </c>
      <c r="E17" s="7">
        <v>15</v>
      </c>
      <c r="F17" s="7" t="s">
        <v>90</v>
      </c>
      <c r="G17" s="60" t="s">
        <v>91</v>
      </c>
    </row>
    <row r="18" spans="1:7" x14ac:dyDescent="0.25">
      <c r="A18" s="51" t="s">
        <v>464</v>
      </c>
      <c r="B18" s="9" t="s">
        <v>169</v>
      </c>
      <c r="C18" s="9">
        <v>6</v>
      </c>
      <c r="D18" s="105">
        <v>17</v>
      </c>
      <c r="E18" s="9">
        <v>14</v>
      </c>
      <c r="F18" s="9" t="s">
        <v>448</v>
      </c>
      <c r="G18" s="24" t="s">
        <v>97</v>
      </c>
    </row>
    <row r="19" spans="1:7" x14ac:dyDescent="0.25">
      <c r="A19" s="51" t="s">
        <v>196</v>
      </c>
      <c r="B19" s="9" t="s">
        <v>197</v>
      </c>
      <c r="C19" s="9">
        <v>6</v>
      </c>
      <c r="D19" s="105">
        <v>18</v>
      </c>
      <c r="E19" s="9">
        <v>13</v>
      </c>
      <c r="F19" s="12" t="s">
        <v>450</v>
      </c>
      <c r="G19" s="24" t="s">
        <v>99</v>
      </c>
    </row>
    <row r="20" spans="1:7" x14ac:dyDescent="0.25">
      <c r="A20" s="51" t="s">
        <v>330</v>
      </c>
      <c r="B20" s="9" t="s">
        <v>331</v>
      </c>
      <c r="C20" s="9">
        <v>5</v>
      </c>
      <c r="D20" s="105">
        <v>19</v>
      </c>
      <c r="E20" s="9">
        <v>13</v>
      </c>
      <c r="F20" s="9" t="s">
        <v>471</v>
      </c>
      <c r="G20" s="24" t="s">
        <v>131</v>
      </c>
    </row>
    <row r="21" spans="1:7" x14ac:dyDescent="0.25">
      <c r="A21" s="51" t="s">
        <v>136</v>
      </c>
      <c r="B21" s="9" t="s">
        <v>137</v>
      </c>
      <c r="C21" s="9">
        <v>4</v>
      </c>
      <c r="D21" s="105">
        <v>20</v>
      </c>
      <c r="E21" s="9">
        <v>12</v>
      </c>
      <c r="F21" s="9" t="s">
        <v>82</v>
      </c>
      <c r="G21" s="110" t="s">
        <v>83</v>
      </c>
    </row>
    <row r="22" spans="1:7" x14ac:dyDescent="0.25">
      <c r="A22" s="51" t="s">
        <v>152</v>
      </c>
      <c r="B22" s="9" t="s">
        <v>153</v>
      </c>
      <c r="C22" s="9">
        <v>4</v>
      </c>
      <c r="D22" s="105">
        <v>21</v>
      </c>
      <c r="E22" s="9">
        <v>12</v>
      </c>
      <c r="F22" s="9" t="s">
        <v>158</v>
      </c>
      <c r="G22" s="24" t="s">
        <v>159</v>
      </c>
    </row>
    <row r="23" spans="1:7" x14ac:dyDescent="0.25">
      <c r="A23" s="53" t="s">
        <v>469</v>
      </c>
      <c r="B23" s="9" t="s">
        <v>201</v>
      </c>
      <c r="C23" s="9">
        <v>4</v>
      </c>
      <c r="D23" s="105">
        <v>22</v>
      </c>
      <c r="E23" s="9">
        <v>11</v>
      </c>
      <c r="F23" s="9" t="s">
        <v>88</v>
      </c>
      <c r="G23" s="24" t="s">
        <v>89</v>
      </c>
    </row>
    <row r="24" spans="1:7" x14ac:dyDescent="0.25">
      <c r="A24" s="51" t="s">
        <v>446</v>
      </c>
      <c r="B24" s="9" t="s">
        <v>71</v>
      </c>
      <c r="C24" s="9">
        <v>3</v>
      </c>
      <c r="D24" s="105">
        <v>23</v>
      </c>
      <c r="E24" s="9">
        <v>11</v>
      </c>
      <c r="F24" s="9" t="s">
        <v>196</v>
      </c>
      <c r="G24" s="24" t="s">
        <v>197</v>
      </c>
    </row>
    <row r="25" spans="1:7" x14ac:dyDescent="0.25">
      <c r="A25" s="51" t="s">
        <v>443</v>
      </c>
      <c r="B25" s="9" t="s">
        <v>73</v>
      </c>
      <c r="C25" s="9">
        <v>3</v>
      </c>
      <c r="D25" s="105">
        <v>24</v>
      </c>
      <c r="E25" s="9">
        <v>11</v>
      </c>
      <c r="F25" s="9" t="s">
        <v>208</v>
      </c>
      <c r="G25" s="38" t="s">
        <v>442</v>
      </c>
    </row>
    <row r="26" spans="1:7" x14ac:dyDescent="0.25">
      <c r="A26" s="51" t="s">
        <v>448</v>
      </c>
      <c r="B26" s="9" t="s">
        <v>97</v>
      </c>
      <c r="C26" s="9">
        <v>3</v>
      </c>
      <c r="D26" s="105">
        <v>25</v>
      </c>
      <c r="E26" s="9">
        <v>10</v>
      </c>
      <c r="F26" s="9" t="s">
        <v>120</v>
      </c>
      <c r="G26" s="24" t="s">
        <v>121</v>
      </c>
    </row>
    <row r="27" spans="1:7" x14ac:dyDescent="0.25">
      <c r="A27" s="51" t="s">
        <v>470</v>
      </c>
      <c r="B27" s="9" t="s">
        <v>155</v>
      </c>
      <c r="C27" s="9">
        <v>3</v>
      </c>
      <c r="D27" s="105">
        <v>26</v>
      </c>
      <c r="E27" s="9">
        <v>10</v>
      </c>
      <c r="F27" s="9" t="s">
        <v>152</v>
      </c>
      <c r="G27" s="24" t="s">
        <v>153</v>
      </c>
    </row>
    <row r="28" spans="1:7" x14ac:dyDescent="0.25">
      <c r="A28" s="51" t="s">
        <v>182</v>
      </c>
      <c r="B28" s="9" t="s">
        <v>183</v>
      </c>
      <c r="C28" s="9">
        <v>3</v>
      </c>
      <c r="D28" s="105">
        <v>27</v>
      </c>
      <c r="E28" s="9">
        <v>9</v>
      </c>
      <c r="F28" s="17" t="s">
        <v>456</v>
      </c>
      <c r="G28" s="24" t="s">
        <v>440</v>
      </c>
    </row>
    <row r="29" spans="1:7" x14ac:dyDescent="0.25">
      <c r="A29" s="51" t="s">
        <v>176</v>
      </c>
      <c r="B29" s="17" t="s">
        <v>177</v>
      </c>
      <c r="C29" s="9">
        <v>3</v>
      </c>
      <c r="D29" s="105">
        <v>28</v>
      </c>
      <c r="E29" s="9">
        <v>8</v>
      </c>
      <c r="F29" s="12" t="s">
        <v>254</v>
      </c>
      <c r="G29" s="24" t="s">
        <v>255</v>
      </c>
    </row>
    <row r="30" spans="1:7" x14ac:dyDescent="0.25">
      <c r="A30" s="51" t="s">
        <v>158</v>
      </c>
      <c r="B30" s="9" t="s">
        <v>159</v>
      </c>
      <c r="C30" s="9">
        <v>3</v>
      </c>
      <c r="D30" s="105">
        <v>29</v>
      </c>
      <c r="E30" s="9">
        <v>7</v>
      </c>
      <c r="F30" s="9" t="s">
        <v>124</v>
      </c>
      <c r="G30" s="24" t="s">
        <v>125</v>
      </c>
    </row>
    <row r="31" spans="1:7" x14ac:dyDescent="0.25">
      <c r="A31" s="58" t="s">
        <v>240</v>
      </c>
      <c r="B31" s="26" t="s">
        <v>241</v>
      </c>
      <c r="C31" s="26">
        <v>3</v>
      </c>
      <c r="D31" s="107">
        <v>30</v>
      </c>
      <c r="E31" s="26">
        <v>7</v>
      </c>
      <c r="F31" s="22" t="s">
        <v>108</v>
      </c>
      <c r="G31" s="47" t="s">
        <v>109</v>
      </c>
    </row>
    <row r="32" spans="1:7" x14ac:dyDescent="0.25">
      <c r="A32" s="51" t="s">
        <v>242</v>
      </c>
      <c r="B32" s="9" t="s">
        <v>243</v>
      </c>
      <c r="C32" s="9">
        <v>3</v>
      </c>
      <c r="D32" s="105">
        <v>31</v>
      </c>
      <c r="E32" s="9">
        <v>7</v>
      </c>
      <c r="F32" s="9" t="s">
        <v>138</v>
      </c>
      <c r="G32" s="24" t="s">
        <v>139</v>
      </c>
    </row>
    <row r="33" spans="1:7" x14ac:dyDescent="0.25">
      <c r="A33" s="53" t="s">
        <v>260</v>
      </c>
      <c r="B33" s="9" t="s">
        <v>261</v>
      </c>
      <c r="C33" s="9">
        <v>3</v>
      </c>
      <c r="D33" s="105">
        <v>32</v>
      </c>
      <c r="E33" s="9">
        <v>7</v>
      </c>
      <c r="F33" s="9" t="s">
        <v>132</v>
      </c>
      <c r="G33" s="24" t="s">
        <v>133</v>
      </c>
    </row>
    <row r="34" spans="1:7" x14ac:dyDescent="0.25">
      <c r="A34" s="53" t="s">
        <v>194</v>
      </c>
      <c r="B34" s="9" t="s">
        <v>195</v>
      </c>
      <c r="C34" s="9">
        <v>3</v>
      </c>
      <c r="D34" s="105">
        <v>33</v>
      </c>
      <c r="E34" s="9">
        <v>7</v>
      </c>
      <c r="F34" s="9" t="s">
        <v>246</v>
      </c>
      <c r="G34" s="24" t="s">
        <v>247</v>
      </c>
    </row>
    <row r="35" spans="1:7" x14ac:dyDescent="0.25">
      <c r="A35" s="51" t="s">
        <v>334</v>
      </c>
      <c r="B35" s="9" t="s">
        <v>335</v>
      </c>
      <c r="C35" s="9">
        <v>3</v>
      </c>
      <c r="D35" s="105">
        <v>34</v>
      </c>
      <c r="E35" s="9">
        <v>7</v>
      </c>
      <c r="F35" s="9" t="s">
        <v>238</v>
      </c>
      <c r="G35" s="24" t="s">
        <v>239</v>
      </c>
    </row>
    <row r="36" spans="1:7" x14ac:dyDescent="0.25">
      <c r="A36" s="51" t="s">
        <v>298</v>
      </c>
      <c r="B36" s="9" t="s">
        <v>299</v>
      </c>
      <c r="C36" s="9">
        <v>3</v>
      </c>
      <c r="D36" s="105">
        <v>35</v>
      </c>
      <c r="E36" s="9">
        <v>7</v>
      </c>
      <c r="F36" s="12" t="s">
        <v>256</v>
      </c>
      <c r="G36" s="24" t="s">
        <v>257</v>
      </c>
    </row>
    <row r="37" spans="1:7" x14ac:dyDescent="0.25">
      <c r="A37" s="51" t="s">
        <v>350</v>
      </c>
      <c r="B37" s="9" t="s">
        <v>351</v>
      </c>
      <c r="C37" s="9">
        <v>3</v>
      </c>
      <c r="D37" s="105">
        <v>36</v>
      </c>
      <c r="E37" s="9">
        <v>6</v>
      </c>
      <c r="F37" s="9" t="s">
        <v>100</v>
      </c>
      <c r="G37" s="38" t="s">
        <v>101</v>
      </c>
    </row>
    <row r="38" spans="1:7" x14ac:dyDescent="0.25">
      <c r="A38" s="51" t="s">
        <v>396</v>
      </c>
      <c r="B38" s="9" t="s">
        <v>397</v>
      </c>
      <c r="C38" s="9">
        <v>3</v>
      </c>
      <c r="D38" s="105">
        <v>37</v>
      </c>
      <c r="E38" s="9">
        <v>6</v>
      </c>
      <c r="F38" s="9" t="s">
        <v>106</v>
      </c>
      <c r="G38" s="24" t="s">
        <v>107</v>
      </c>
    </row>
    <row r="39" spans="1:7" x14ac:dyDescent="0.25">
      <c r="A39" s="51" t="s">
        <v>92</v>
      </c>
      <c r="B39" s="9" t="s">
        <v>93</v>
      </c>
      <c r="C39" s="9">
        <v>2</v>
      </c>
      <c r="D39" s="105">
        <v>38</v>
      </c>
      <c r="E39" s="9">
        <v>6</v>
      </c>
      <c r="F39" s="12" t="s">
        <v>86</v>
      </c>
      <c r="G39" s="24" t="s">
        <v>87</v>
      </c>
    </row>
    <row r="40" spans="1:7" x14ac:dyDescent="0.25">
      <c r="A40" s="51" t="s">
        <v>90</v>
      </c>
      <c r="B40" s="9" t="s">
        <v>91</v>
      </c>
      <c r="C40" s="9">
        <v>2</v>
      </c>
      <c r="D40" s="105">
        <v>39</v>
      </c>
      <c r="E40" s="9">
        <v>6</v>
      </c>
      <c r="F40" s="9" t="s">
        <v>154</v>
      </c>
      <c r="G40" s="24" t="s">
        <v>155</v>
      </c>
    </row>
    <row r="41" spans="1:7" x14ac:dyDescent="0.25">
      <c r="A41" s="51" t="s">
        <v>110</v>
      </c>
      <c r="B41" s="9" t="s">
        <v>111</v>
      </c>
      <c r="C41" s="9">
        <v>2</v>
      </c>
      <c r="D41" s="105">
        <v>40</v>
      </c>
      <c r="E41" s="9">
        <v>6</v>
      </c>
      <c r="F41" s="9" t="s">
        <v>160</v>
      </c>
      <c r="G41" s="24" t="s">
        <v>161</v>
      </c>
    </row>
    <row r="42" spans="1:7" x14ac:dyDescent="0.25">
      <c r="A42" s="51" t="s">
        <v>114</v>
      </c>
      <c r="B42" s="9" t="s">
        <v>115</v>
      </c>
      <c r="C42" s="9">
        <v>2</v>
      </c>
      <c r="D42" s="105">
        <v>41</v>
      </c>
      <c r="E42" s="9">
        <v>6</v>
      </c>
      <c r="F42" s="9" t="s">
        <v>174</v>
      </c>
      <c r="G42" s="24" t="s">
        <v>175</v>
      </c>
    </row>
    <row r="43" spans="1:7" x14ac:dyDescent="0.25">
      <c r="A43" s="51" t="s">
        <v>172</v>
      </c>
      <c r="B43" s="28" t="s">
        <v>173</v>
      </c>
      <c r="C43" s="9">
        <v>2</v>
      </c>
      <c r="D43" s="105">
        <v>42</v>
      </c>
      <c r="E43" s="9">
        <v>5</v>
      </c>
      <c r="F43" s="9" t="s">
        <v>118</v>
      </c>
      <c r="G43" s="24" t="s">
        <v>119</v>
      </c>
    </row>
    <row r="44" spans="1:7" x14ac:dyDescent="0.25">
      <c r="A44" s="51" t="s">
        <v>188</v>
      </c>
      <c r="B44" s="9" t="s">
        <v>189</v>
      </c>
      <c r="C44" s="9">
        <v>2</v>
      </c>
      <c r="D44" s="105">
        <v>43</v>
      </c>
      <c r="E44" s="9">
        <v>5</v>
      </c>
      <c r="F44" s="9" t="s">
        <v>112</v>
      </c>
      <c r="G44" s="24" t="s">
        <v>113</v>
      </c>
    </row>
    <row r="45" spans="1:7" x14ac:dyDescent="0.25">
      <c r="A45" s="53" t="s">
        <v>254</v>
      </c>
      <c r="B45" s="9" t="s">
        <v>255</v>
      </c>
      <c r="C45" s="9">
        <v>2</v>
      </c>
      <c r="D45" s="105">
        <v>44</v>
      </c>
      <c r="E45" s="9">
        <v>5</v>
      </c>
      <c r="F45" s="9" t="s">
        <v>144</v>
      </c>
      <c r="G45" s="24" t="s">
        <v>145</v>
      </c>
    </row>
    <row r="46" spans="1:7" x14ac:dyDescent="0.25">
      <c r="A46" s="51" t="s">
        <v>296</v>
      </c>
      <c r="B46" s="9" t="s">
        <v>297</v>
      </c>
      <c r="C46" s="9">
        <v>2</v>
      </c>
      <c r="D46" s="105">
        <v>45</v>
      </c>
      <c r="E46" s="9">
        <v>5</v>
      </c>
      <c r="F46" s="9" t="s">
        <v>122</v>
      </c>
      <c r="G46" s="24" t="s">
        <v>123</v>
      </c>
    </row>
    <row r="47" spans="1:7" x14ac:dyDescent="0.25">
      <c r="A47" s="51" t="s">
        <v>318</v>
      </c>
      <c r="B47" s="9" t="s">
        <v>319</v>
      </c>
      <c r="C47" s="9">
        <v>2</v>
      </c>
      <c r="D47" s="105">
        <v>46</v>
      </c>
      <c r="E47" s="9">
        <v>5</v>
      </c>
      <c r="F47" s="9" t="s">
        <v>190</v>
      </c>
      <c r="G47" s="24" t="s">
        <v>191</v>
      </c>
    </row>
    <row r="48" spans="1:7" x14ac:dyDescent="0.25">
      <c r="A48" s="51" t="s">
        <v>76</v>
      </c>
      <c r="B48" s="9" t="s">
        <v>77</v>
      </c>
      <c r="C48" s="9">
        <v>1</v>
      </c>
      <c r="D48" s="105">
        <v>47</v>
      </c>
      <c r="E48" s="9">
        <v>5</v>
      </c>
      <c r="F48" s="9" t="s">
        <v>116</v>
      </c>
      <c r="G48" s="24" t="s">
        <v>117</v>
      </c>
    </row>
    <row r="49" spans="1:7" x14ac:dyDescent="0.25">
      <c r="A49" s="51" t="s">
        <v>106</v>
      </c>
      <c r="B49" s="9" t="s">
        <v>107</v>
      </c>
      <c r="C49" s="9">
        <v>1</v>
      </c>
      <c r="D49" s="105">
        <v>48</v>
      </c>
      <c r="E49" s="9">
        <v>5</v>
      </c>
      <c r="F49" s="9" t="s">
        <v>212</v>
      </c>
      <c r="G49" s="24" t="s">
        <v>213</v>
      </c>
    </row>
    <row r="50" spans="1:7" x14ac:dyDescent="0.25">
      <c r="A50" s="53" t="s">
        <v>98</v>
      </c>
      <c r="B50" s="9" t="s">
        <v>99</v>
      </c>
      <c r="C50" s="9">
        <v>1</v>
      </c>
      <c r="D50" s="105">
        <v>49</v>
      </c>
      <c r="E50" s="9">
        <v>5</v>
      </c>
      <c r="F50" s="9" t="s">
        <v>236</v>
      </c>
      <c r="G50" s="49" t="s">
        <v>237</v>
      </c>
    </row>
    <row r="51" spans="1:7" x14ac:dyDescent="0.25">
      <c r="A51" s="53" t="s">
        <v>108</v>
      </c>
      <c r="B51" s="9" t="s">
        <v>109</v>
      </c>
      <c r="C51" s="9">
        <v>1</v>
      </c>
      <c r="D51" s="105">
        <v>50</v>
      </c>
      <c r="E51" s="9">
        <v>5</v>
      </c>
      <c r="F51" s="9" t="s">
        <v>244</v>
      </c>
      <c r="G51" s="24" t="s">
        <v>245</v>
      </c>
    </row>
    <row r="52" spans="1:7" x14ac:dyDescent="0.25">
      <c r="A52" s="51" t="s">
        <v>144</v>
      </c>
      <c r="B52" s="9" t="s">
        <v>145</v>
      </c>
      <c r="C52" s="9">
        <v>1</v>
      </c>
      <c r="D52" s="105">
        <v>51</v>
      </c>
      <c r="E52" s="9">
        <v>5</v>
      </c>
      <c r="F52" s="9" t="s">
        <v>242</v>
      </c>
      <c r="G52" s="24" t="s">
        <v>243</v>
      </c>
    </row>
    <row r="53" spans="1:7" x14ac:dyDescent="0.25">
      <c r="A53" s="51" t="s">
        <v>160</v>
      </c>
      <c r="B53" s="9" t="s">
        <v>161</v>
      </c>
      <c r="C53" s="9">
        <v>1</v>
      </c>
      <c r="D53" s="105">
        <v>52</v>
      </c>
      <c r="E53" s="9">
        <v>5</v>
      </c>
      <c r="F53" s="12" t="s">
        <v>252</v>
      </c>
      <c r="G53" s="24" t="s">
        <v>253</v>
      </c>
    </row>
    <row r="54" spans="1:7" x14ac:dyDescent="0.25">
      <c r="A54" s="54" t="s">
        <v>162</v>
      </c>
      <c r="B54" s="9" t="s">
        <v>163</v>
      </c>
      <c r="C54" s="9">
        <v>1</v>
      </c>
      <c r="D54" s="105">
        <v>53</v>
      </c>
      <c r="E54" s="9">
        <v>5</v>
      </c>
      <c r="F54" s="9" t="s">
        <v>222</v>
      </c>
      <c r="G54" s="49" t="s">
        <v>223</v>
      </c>
    </row>
    <row r="55" spans="1:7" x14ac:dyDescent="0.25">
      <c r="A55" s="51" t="s">
        <v>164</v>
      </c>
      <c r="B55" s="9" t="s">
        <v>165</v>
      </c>
      <c r="C55" s="9">
        <v>1</v>
      </c>
      <c r="D55" s="105">
        <v>54</v>
      </c>
      <c r="E55" s="9">
        <v>4</v>
      </c>
      <c r="F55" s="9" t="s">
        <v>110</v>
      </c>
      <c r="G55" s="24" t="s">
        <v>111</v>
      </c>
    </row>
    <row r="56" spans="1:7" x14ac:dyDescent="0.25">
      <c r="A56" s="51" t="s">
        <v>178</v>
      </c>
      <c r="B56" s="9" t="s">
        <v>179</v>
      </c>
      <c r="C56" s="9">
        <v>1</v>
      </c>
      <c r="D56" s="105">
        <v>55</v>
      </c>
      <c r="E56" s="9">
        <v>4</v>
      </c>
      <c r="F56" s="9" t="s">
        <v>128</v>
      </c>
      <c r="G56" s="24" t="s">
        <v>129</v>
      </c>
    </row>
    <row r="57" spans="1:7" x14ac:dyDescent="0.25">
      <c r="A57" s="55" t="s">
        <v>166</v>
      </c>
      <c r="B57" s="9" t="s">
        <v>167</v>
      </c>
      <c r="C57" s="9">
        <v>1</v>
      </c>
      <c r="D57" s="105">
        <v>56</v>
      </c>
      <c r="E57" s="9">
        <v>4</v>
      </c>
      <c r="F57" s="9" t="s">
        <v>136</v>
      </c>
      <c r="G57" s="24" t="s">
        <v>137</v>
      </c>
    </row>
    <row r="58" spans="1:7" x14ac:dyDescent="0.25">
      <c r="A58" s="51" t="s">
        <v>132</v>
      </c>
      <c r="B58" s="9" t="s">
        <v>133</v>
      </c>
      <c r="C58" s="9">
        <v>1</v>
      </c>
      <c r="D58" s="105">
        <v>57</v>
      </c>
      <c r="E58" s="9">
        <v>4</v>
      </c>
      <c r="F58" s="9" t="s">
        <v>148</v>
      </c>
      <c r="G58" s="24" t="s">
        <v>149</v>
      </c>
    </row>
    <row r="59" spans="1:7" x14ac:dyDescent="0.25">
      <c r="A59" s="51" t="s">
        <v>192</v>
      </c>
      <c r="B59" s="9" t="s">
        <v>193</v>
      </c>
      <c r="C59" s="9">
        <v>1</v>
      </c>
      <c r="D59" s="105">
        <v>58</v>
      </c>
      <c r="E59" s="9">
        <v>4</v>
      </c>
      <c r="F59" s="9" t="s">
        <v>156</v>
      </c>
      <c r="G59" s="24" t="s">
        <v>157</v>
      </c>
    </row>
    <row r="60" spans="1:7" x14ac:dyDescent="0.25">
      <c r="A60" s="51" t="s">
        <v>202</v>
      </c>
      <c r="B60" s="9" t="s">
        <v>203</v>
      </c>
      <c r="C60" s="9">
        <v>1</v>
      </c>
      <c r="D60" s="105">
        <v>59</v>
      </c>
      <c r="E60" s="9">
        <v>4</v>
      </c>
      <c r="F60" s="9" t="s">
        <v>170</v>
      </c>
      <c r="G60" s="24" t="s">
        <v>171</v>
      </c>
    </row>
    <row r="61" spans="1:7" x14ac:dyDescent="0.25">
      <c r="A61" s="51" t="s">
        <v>208</v>
      </c>
      <c r="B61" s="17" t="s">
        <v>209</v>
      </c>
      <c r="C61" s="9">
        <v>1</v>
      </c>
      <c r="D61" s="105">
        <v>60</v>
      </c>
      <c r="E61" s="9">
        <v>4</v>
      </c>
      <c r="F61" s="27" t="s">
        <v>166</v>
      </c>
      <c r="G61" s="24" t="s">
        <v>167</v>
      </c>
    </row>
    <row r="62" spans="1:7" x14ac:dyDescent="0.25">
      <c r="A62" s="51" t="s">
        <v>214</v>
      </c>
      <c r="B62" s="9" t="s">
        <v>215</v>
      </c>
      <c r="C62" s="9">
        <v>1</v>
      </c>
      <c r="D62" s="105">
        <v>61</v>
      </c>
      <c r="E62" s="9">
        <v>4</v>
      </c>
      <c r="F62" s="9" t="s">
        <v>192</v>
      </c>
      <c r="G62" s="24" t="s">
        <v>193</v>
      </c>
    </row>
    <row r="63" spans="1:7" x14ac:dyDescent="0.25">
      <c r="A63" s="51" t="s">
        <v>226</v>
      </c>
      <c r="B63" s="9" t="s">
        <v>227</v>
      </c>
      <c r="C63" s="9">
        <v>1</v>
      </c>
      <c r="D63" s="105">
        <v>62</v>
      </c>
      <c r="E63" s="9">
        <v>4</v>
      </c>
      <c r="F63" s="9" t="s">
        <v>180</v>
      </c>
      <c r="G63" s="24" t="s">
        <v>181</v>
      </c>
    </row>
    <row r="64" spans="1:7" x14ac:dyDescent="0.25">
      <c r="A64" s="51" t="s">
        <v>230</v>
      </c>
      <c r="B64" s="9" t="s">
        <v>231</v>
      </c>
      <c r="C64" s="9">
        <v>1</v>
      </c>
      <c r="D64" s="105">
        <v>63</v>
      </c>
      <c r="E64" s="9">
        <v>4</v>
      </c>
      <c r="F64" s="9" t="s">
        <v>230</v>
      </c>
      <c r="G64" s="24" t="s">
        <v>231</v>
      </c>
    </row>
    <row r="65" spans="1:7" x14ac:dyDescent="0.25">
      <c r="A65" s="51" t="s">
        <v>234</v>
      </c>
      <c r="B65" s="9" t="s">
        <v>235</v>
      </c>
      <c r="C65" s="9">
        <v>1</v>
      </c>
      <c r="D65" s="105">
        <v>64</v>
      </c>
      <c r="E65" s="9">
        <v>4</v>
      </c>
      <c r="F65" s="9" t="s">
        <v>266</v>
      </c>
      <c r="G65" s="24" t="s">
        <v>267</v>
      </c>
    </row>
    <row r="66" spans="1:7" x14ac:dyDescent="0.25">
      <c r="A66" s="51" t="s">
        <v>292</v>
      </c>
      <c r="B66" s="9" t="s">
        <v>293</v>
      </c>
      <c r="C66" s="9">
        <v>1</v>
      </c>
      <c r="D66" s="105">
        <v>65</v>
      </c>
      <c r="E66" s="9">
        <v>4</v>
      </c>
      <c r="F66" s="9" t="s">
        <v>278</v>
      </c>
      <c r="G66" s="24" t="s">
        <v>279</v>
      </c>
    </row>
    <row r="67" spans="1:7" x14ac:dyDescent="0.25">
      <c r="A67" s="53" t="s">
        <v>274</v>
      </c>
      <c r="B67" s="9" t="s">
        <v>275</v>
      </c>
      <c r="C67" s="9">
        <v>1</v>
      </c>
      <c r="D67" s="105">
        <v>66</v>
      </c>
      <c r="E67" s="9">
        <v>4</v>
      </c>
      <c r="F67" s="9" t="s">
        <v>286</v>
      </c>
      <c r="G67" s="24" t="s">
        <v>287</v>
      </c>
    </row>
    <row r="68" spans="1:7" x14ac:dyDescent="0.25">
      <c r="A68" s="51" t="s">
        <v>304</v>
      </c>
      <c r="B68" s="9" t="s">
        <v>305</v>
      </c>
      <c r="C68" s="9">
        <v>1</v>
      </c>
      <c r="D68" s="105">
        <v>67</v>
      </c>
      <c r="E68" s="9">
        <v>4</v>
      </c>
      <c r="F68" s="9" t="s">
        <v>344</v>
      </c>
      <c r="G68" s="24" t="s">
        <v>345</v>
      </c>
    </row>
    <row r="69" spans="1:7" x14ac:dyDescent="0.25">
      <c r="A69" s="51" t="s">
        <v>228</v>
      </c>
      <c r="B69" s="9" t="s">
        <v>229</v>
      </c>
      <c r="C69" s="9">
        <v>1</v>
      </c>
      <c r="D69" s="105">
        <v>68</v>
      </c>
      <c r="E69" s="9">
        <v>4</v>
      </c>
      <c r="F69" s="12" t="s">
        <v>368</v>
      </c>
      <c r="G69" s="24" t="s">
        <v>369</v>
      </c>
    </row>
    <row r="70" spans="1:7" x14ac:dyDescent="0.25">
      <c r="A70" s="51" t="s">
        <v>332</v>
      </c>
      <c r="B70" s="9" t="s">
        <v>333</v>
      </c>
      <c r="C70" s="9">
        <v>1</v>
      </c>
      <c r="D70" s="105">
        <v>69</v>
      </c>
      <c r="E70" s="9">
        <v>4</v>
      </c>
      <c r="F70" s="9" t="s">
        <v>366</v>
      </c>
      <c r="G70" s="24" t="s">
        <v>367</v>
      </c>
    </row>
    <row r="71" spans="1:7" x14ac:dyDescent="0.25">
      <c r="A71" s="51" t="s">
        <v>354</v>
      </c>
      <c r="B71" s="9" t="s">
        <v>355</v>
      </c>
      <c r="C71" s="9">
        <v>1</v>
      </c>
      <c r="D71" s="105">
        <v>70</v>
      </c>
      <c r="E71" s="9">
        <v>4</v>
      </c>
      <c r="F71" s="9" t="s">
        <v>402</v>
      </c>
      <c r="G71" s="38" t="s">
        <v>403</v>
      </c>
    </row>
    <row r="72" spans="1:7" x14ac:dyDescent="0.25">
      <c r="A72" s="53" t="s">
        <v>362</v>
      </c>
      <c r="B72" s="9" t="s">
        <v>363</v>
      </c>
      <c r="C72" s="9">
        <v>1</v>
      </c>
      <c r="D72" s="105">
        <v>71</v>
      </c>
      <c r="E72" s="9">
        <v>3</v>
      </c>
      <c r="F72" s="9" t="s">
        <v>114</v>
      </c>
      <c r="G72" s="24" t="s">
        <v>115</v>
      </c>
    </row>
    <row r="73" spans="1:7" x14ac:dyDescent="0.25">
      <c r="A73" s="51" t="s">
        <v>338</v>
      </c>
      <c r="B73" s="9" t="s">
        <v>339</v>
      </c>
      <c r="C73" s="9">
        <v>1</v>
      </c>
      <c r="D73" s="105">
        <v>72</v>
      </c>
      <c r="E73" s="9">
        <v>3</v>
      </c>
      <c r="F73" s="9" t="s">
        <v>150</v>
      </c>
      <c r="G73" s="24" t="s">
        <v>151</v>
      </c>
    </row>
    <row r="74" spans="1:7" x14ac:dyDescent="0.25">
      <c r="A74" s="51" t="s">
        <v>380</v>
      </c>
      <c r="B74" s="9" t="s">
        <v>381</v>
      </c>
      <c r="C74" s="9">
        <v>1</v>
      </c>
      <c r="D74" s="105">
        <v>73</v>
      </c>
      <c r="E74" s="9">
        <v>3</v>
      </c>
      <c r="F74" s="9" t="s">
        <v>186</v>
      </c>
      <c r="G74" s="24" t="s">
        <v>187</v>
      </c>
    </row>
    <row r="75" spans="1:7" x14ac:dyDescent="0.25">
      <c r="A75" s="51" t="s">
        <v>66</v>
      </c>
      <c r="B75" s="9" t="s">
        <v>67</v>
      </c>
      <c r="C75" s="9">
        <v>0</v>
      </c>
      <c r="D75" s="105">
        <v>74</v>
      </c>
      <c r="E75" s="9">
        <v>3</v>
      </c>
      <c r="F75" s="9" t="s">
        <v>198</v>
      </c>
      <c r="G75" s="24" t="s">
        <v>199</v>
      </c>
    </row>
    <row r="76" spans="1:7" x14ac:dyDescent="0.25">
      <c r="A76" s="51" t="s">
        <v>88</v>
      </c>
      <c r="B76" s="9" t="s">
        <v>89</v>
      </c>
      <c r="C76" s="9">
        <v>0</v>
      </c>
      <c r="D76" s="105">
        <v>75</v>
      </c>
      <c r="E76" s="9">
        <v>3</v>
      </c>
      <c r="F76" s="9" t="s">
        <v>176</v>
      </c>
      <c r="G76" s="38" t="s">
        <v>177</v>
      </c>
    </row>
    <row r="77" spans="1:7" x14ac:dyDescent="0.25">
      <c r="A77" s="51" t="s">
        <v>104</v>
      </c>
      <c r="B77" s="9" t="s">
        <v>105</v>
      </c>
      <c r="C77" s="9">
        <v>0</v>
      </c>
      <c r="D77" s="105">
        <v>76</v>
      </c>
      <c r="E77" s="9">
        <v>3</v>
      </c>
      <c r="F77" s="9" t="s">
        <v>202</v>
      </c>
      <c r="G77" s="24" t="s">
        <v>203</v>
      </c>
    </row>
    <row r="78" spans="1:7" x14ac:dyDescent="0.25">
      <c r="A78" s="51" t="s">
        <v>118</v>
      </c>
      <c r="B78" s="9" t="s">
        <v>119</v>
      </c>
      <c r="C78" s="9">
        <v>0</v>
      </c>
      <c r="D78" s="105">
        <v>77</v>
      </c>
      <c r="E78" s="9">
        <v>3</v>
      </c>
      <c r="F78" s="9" t="s">
        <v>204</v>
      </c>
      <c r="G78" s="24" t="s">
        <v>205</v>
      </c>
    </row>
    <row r="79" spans="1:7" x14ac:dyDescent="0.25">
      <c r="A79" s="51" t="s">
        <v>120</v>
      </c>
      <c r="B79" s="9" t="s">
        <v>121</v>
      </c>
      <c r="C79" s="9">
        <v>0</v>
      </c>
      <c r="D79" s="105">
        <v>78</v>
      </c>
      <c r="E79" s="9">
        <v>3</v>
      </c>
      <c r="F79" s="9" t="s">
        <v>172</v>
      </c>
      <c r="G79" s="48" t="s">
        <v>173</v>
      </c>
    </row>
    <row r="80" spans="1:7" x14ac:dyDescent="0.25">
      <c r="A80" s="51" t="s">
        <v>124</v>
      </c>
      <c r="B80" s="9" t="s">
        <v>125</v>
      </c>
      <c r="C80" s="9">
        <v>0</v>
      </c>
      <c r="D80" s="105">
        <v>79</v>
      </c>
      <c r="E80" s="9">
        <v>3</v>
      </c>
      <c r="F80" s="9" t="s">
        <v>214</v>
      </c>
      <c r="G80" s="24" t="s">
        <v>215</v>
      </c>
    </row>
    <row r="81" spans="1:7" x14ac:dyDescent="0.25">
      <c r="A81" s="53" t="s">
        <v>86</v>
      </c>
      <c r="B81" s="9" t="s">
        <v>87</v>
      </c>
      <c r="C81" s="9">
        <v>0</v>
      </c>
      <c r="D81" s="105">
        <v>80</v>
      </c>
      <c r="E81" s="9">
        <v>3</v>
      </c>
      <c r="F81" s="9" t="s">
        <v>226</v>
      </c>
      <c r="G81" s="24" t="s">
        <v>227</v>
      </c>
    </row>
    <row r="82" spans="1:7" x14ac:dyDescent="0.25">
      <c r="A82" s="51" t="s">
        <v>130</v>
      </c>
      <c r="B82" s="9" t="s">
        <v>131</v>
      </c>
      <c r="C82" s="9">
        <v>0</v>
      </c>
      <c r="D82" s="105">
        <v>81</v>
      </c>
      <c r="E82" s="9">
        <v>3</v>
      </c>
      <c r="F82" s="9" t="s">
        <v>234</v>
      </c>
      <c r="G82" s="24" t="s">
        <v>235</v>
      </c>
    </row>
    <row r="83" spans="1:7" x14ac:dyDescent="0.25">
      <c r="A83" s="51" t="s">
        <v>112</v>
      </c>
      <c r="B83" s="9" t="s">
        <v>113</v>
      </c>
      <c r="C83" s="9">
        <v>0</v>
      </c>
      <c r="D83" s="105">
        <v>82</v>
      </c>
      <c r="E83" s="9">
        <v>3</v>
      </c>
      <c r="F83" s="9" t="s">
        <v>248</v>
      </c>
      <c r="G83" s="24" t="s">
        <v>249</v>
      </c>
    </row>
    <row r="84" spans="1:7" x14ac:dyDescent="0.25">
      <c r="A84" s="51" t="s">
        <v>138</v>
      </c>
      <c r="B84" s="9" t="s">
        <v>139</v>
      </c>
      <c r="C84" s="9">
        <v>0</v>
      </c>
      <c r="D84" s="105">
        <v>83</v>
      </c>
      <c r="E84" s="9">
        <v>3</v>
      </c>
      <c r="F84" s="9" t="s">
        <v>258</v>
      </c>
      <c r="G84" s="24" t="s">
        <v>259</v>
      </c>
    </row>
    <row r="85" spans="1:7" x14ac:dyDescent="0.25">
      <c r="A85" s="51" t="s">
        <v>142</v>
      </c>
      <c r="B85" s="28" t="s">
        <v>143</v>
      </c>
      <c r="C85" s="9">
        <v>0</v>
      </c>
      <c r="D85" s="105">
        <v>84</v>
      </c>
      <c r="E85" s="9">
        <v>3</v>
      </c>
      <c r="F85" s="9" t="s">
        <v>268</v>
      </c>
      <c r="G85" s="24" t="s">
        <v>269</v>
      </c>
    </row>
    <row r="86" spans="1:7" x14ac:dyDescent="0.25">
      <c r="A86" s="51" t="s">
        <v>148</v>
      </c>
      <c r="B86" s="9" t="s">
        <v>149</v>
      </c>
      <c r="C86" s="9">
        <v>0</v>
      </c>
      <c r="D86" s="105">
        <v>85</v>
      </c>
      <c r="E86" s="9">
        <v>3</v>
      </c>
      <c r="F86" s="12" t="s">
        <v>302</v>
      </c>
      <c r="G86" s="24" t="s">
        <v>303</v>
      </c>
    </row>
    <row r="87" spans="1:7" x14ac:dyDescent="0.25">
      <c r="A87" s="51" t="s">
        <v>150</v>
      </c>
      <c r="B87" s="9" t="s">
        <v>151</v>
      </c>
      <c r="C87" s="9">
        <v>0</v>
      </c>
      <c r="D87" s="105">
        <v>86</v>
      </c>
      <c r="E87" s="9">
        <v>3</v>
      </c>
      <c r="F87" s="9" t="s">
        <v>296</v>
      </c>
      <c r="G87" s="24" t="s">
        <v>297</v>
      </c>
    </row>
    <row r="88" spans="1:7" x14ac:dyDescent="0.25">
      <c r="A88" s="51" t="s">
        <v>156</v>
      </c>
      <c r="B88" s="9" t="s">
        <v>157</v>
      </c>
      <c r="C88" s="9">
        <v>0</v>
      </c>
      <c r="D88" s="105">
        <v>87</v>
      </c>
      <c r="E88" s="9">
        <v>3</v>
      </c>
      <c r="F88" s="9" t="s">
        <v>270</v>
      </c>
      <c r="G88" s="24" t="s">
        <v>271</v>
      </c>
    </row>
    <row r="89" spans="1:7" x14ac:dyDescent="0.25">
      <c r="A89" s="51" t="s">
        <v>122</v>
      </c>
      <c r="B89" s="9" t="s">
        <v>123</v>
      </c>
      <c r="C89" s="9">
        <v>0</v>
      </c>
      <c r="D89" s="105">
        <v>88</v>
      </c>
      <c r="E89" s="9">
        <v>3</v>
      </c>
      <c r="F89" s="9" t="s">
        <v>316</v>
      </c>
      <c r="G89" s="24" t="s">
        <v>317</v>
      </c>
    </row>
    <row r="90" spans="1:7" x14ac:dyDescent="0.25">
      <c r="A90" s="51" t="s">
        <v>170</v>
      </c>
      <c r="B90" s="9" t="s">
        <v>171</v>
      </c>
      <c r="C90" s="9">
        <v>0</v>
      </c>
      <c r="D90" s="105">
        <v>89</v>
      </c>
      <c r="E90" s="9">
        <v>2</v>
      </c>
      <c r="F90" s="9" t="s">
        <v>104</v>
      </c>
      <c r="G90" s="24" t="s">
        <v>105</v>
      </c>
    </row>
    <row r="91" spans="1:7" x14ac:dyDescent="0.25">
      <c r="A91" s="51" t="s">
        <v>174</v>
      </c>
      <c r="B91" s="9" t="s">
        <v>175</v>
      </c>
      <c r="C91" s="9">
        <v>0</v>
      </c>
      <c r="D91" s="105">
        <v>90</v>
      </c>
      <c r="E91" s="9">
        <v>2</v>
      </c>
      <c r="F91" s="9" t="s">
        <v>142</v>
      </c>
      <c r="G91" s="48" t="s">
        <v>143</v>
      </c>
    </row>
    <row r="92" spans="1:7" x14ac:dyDescent="0.25">
      <c r="A92" s="51" t="s">
        <v>186</v>
      </c>
      <c r="B92" s="9" t="s">
        <v>187</v>
      </c>
      <c r="C92" s="9">
        <v>0</v>
      </c>
      <c r="D92" s="105">
        <v>91</v>
      </c>
      <c r="E92" s="9">
        <v>2</v>
      </c>
      <c r="F92" s="9" t="s">
        <v>182</v>
      </c>
      <c r="G92" s="24" t="s">
        <v>183</v>
      </c>
    </row>
    <row r="93" spans="1:7" x14ac:dyDescent="0.25">
      <c r="A93" s="51" t="s">
        <v>190</v>
      </c>
      <c r="B93" s="9" t="s">
        <v>191</v>
      </c>
      <c r="C93" s="9">
        <v>0</v>
      </c>
      <c r="D93" s="105">
        <v>92</v>
      </c>
      <c r="E93" s="9">
        <v>2</v>
      </c>
      <c r="F93" s="12" t="s">
        <v>146</v>
      </c>
      <c r="G93" s="24" t="s">
        <v>147</v>
      </c>
    </row>
    <row r="94" spans="1:7" x14ac:dyDescent="0.25">
      <c r="A94" s="51" t="s">
        <v>116</v>
      </c>
      <c r="B94" s="9" t="s">
        <v>117</v>
      </c>
      <c r="C94" s="9">
        <v>0</v>
      </c>
      <c r="D94" s="105">
        <v>93</v>
      </c>
      <c r="E94" s="9">
        <v>2</v>
      </c>
      <c r="F94" s="12" t="s">
        <v>200</v>
      </c>
      <c r="G94" s="24" t="s">
        <v>201</v>
      </c>
    </row>
    <row r="95" spans="1:7" x14ac:dyDescent="0.25">
      <c r="A95" s="51" t="s">
        <v>198</v>
      </c>
      <c r="B95" s="9" t="s">
        <v>199</v>
      </c>
      <c r="C95" s="9">
        <v>0</v>
      </c>
      <c r="D95" s="105">
        <v>94</v>
      </c>
      <c r="E95" s="9">
        <v>2</v>
      </c>
      <c r="F95" s="9" t="s">
        <v>206</v>
      </c>
      <c r="G95" s="24" t="s">
        <v>207</v>
      </c>
    </row>
    <row r="96" spans="1:7" x14ac:dyDescent="0.25">
      <c r="A96" s="53" t="s">
        <v>146</v>
      </c>
      <c r="B96" s="9" t="s">
        <v>147</v>
      </c>
      <c r="C96" s="9">
        <v>0</v>
      </c>
      <c r="D96" s="105">
        <v>95</v>
      </c>
      <c r="E96" s="9">
        <v>2</v>
      </c>
      <c r="F96" s="9" t="s">
        <v>224</v>
      </c>
      <c r="G96" s="24" t="s">
        <v>225</v>
      </c>
    </row>
    <row r="97" spans="1:7" x14ac:dyDescent="0.25">
      <c r="A97" s="51" t="s">
        <v>204</v>
      </c>
      <c r="B97" s="9" t="s">
        <v>205</v>
      </c>
      <c r="C97" s="9">
        <v>0</v>
      </c>
      <c r="D97" s="105">
        <v>96</v>
      </c>
      <c r="E97" s="9">
        <v>2</v>
      </c>
      <c r="F97" s="9" t="s">
        <v>188</v>
      </c>
      <c r="G97" s="24" t="s">
        <v>189</v>
      </c>
    </row>
    <row r="98" spans="1:7" x14ac:dyDescent="0.25">
      <c r="A98" s="51" t="s">
        <v>210</v>
      </c>
      <c r="B98" s="9" t="s">
        <v>211</v>
      </c>
      <c r="C98" s="9">
        <v>0</v>
      </c>
      <c r="D98" s="105">
        <v>97</v>
      </c>
      <c r="E98" s="9">
        <v>2</v>
      </c>
      <c r="F98" s="12" t="s">
        <v>260</v>
      </c>
      <c r="G98" s="24" t="s">
        <v>261</v>
      </c>
    </row>
    <row r="99" spans="1:7" x14ac:dyDescent="0.25">
      <c r="A99" s="51" t="s">
        <v>212</v>
      </c>
      <c r="B99" s="9" t="s">
        <v>213</v>
      </c>
      <c r="C99" s="9">
        <v>0</v>
      </c>
      <c r="D99" s="105">
        <v>98</v>
      </c>
      <c r="E99" s="9">
        <v>2</v>
      </c>
      <c r="F99" s="9" t="s">
        <v>272</v>
      </c>
      <c r="G99" s="49" t="s">
        <v>273</v>
      </c>
    </row>
    <row r="100" spans="1:7" x14ac:dyDescent="0.25">
      <c r="A100" s="51" t="s">
        <v>216</v>
      </c>
      <c r="B100" s="9" t="s">
        <v>217</v>
      </c>
      <c r="C100" s="9">
        <v>0</v>
      </c>
      <c r="D100" s="105">
        <v>99</v>
      </c>
      <c r="E100" s="9">
        <v>2</v>
      </c>
      <c r="F100" s="9" t="s">
        <v>284</v>
      </c>
      <c r="G100" s="24" t="s">
        <v>285</v>
      </c>
    </row>
    <row r="101" spans="1:7" x14ac:dyDescent="0.25">
      <c r="A101" s="51" t="s">
        <v>218</v>
      </c>
      <c r="B101" s="9" t="s">
        <v>219</v>
      </c>
      <c r="C101" s="9">
        <v>0</v>
      </c>
      <c r="D101" s="105">
        <v>100</v>
      </c>
      <c r="E101" s="9">
        <v>2</v>
      </c>
      <c r="F101" s="9" t="s">
        <v>288</v>
      </c>
      <c r="G101" s="24" t="s">
        <v>289</v>
      </c>
    </row>
    <row r="102" spans="1:7" x14ac:dyDescent="0.25">
      <c r="A102" s="51" t="s">
        <v>220</v>
      </c>
      <c r="B102" s="9" t="s">
        <v>221</v>
      </c>
      <c r="C102" s="9">
        <v>0</v>
      </c>
      <c r="D102" s="105">
        <v>101</v>
      </c>
      <c r="E102" s="9">
        <v>2</v>
      </c>
      <c r="F102" s="9" t="s">
        <v>294</v>
      </c>
      <c r="G102" s="24" t="s">
        <v>295</v>
      </c>
    </row>
    <row r="103" spans="1:7" x14ac:dyDescent="0.25">
      <c r="A103" s="51" t="s">
        <v>236</v>
      </c>
      <c r="B103" s="30" t="s">
        <v>237</v>
      </c>
      <c r="C103" s="9">
        <v>0</v>
      </c>
      <c r="D103" s="105">
        <v>102</v>
      </c>
      <c r="E103" s="9">
        <v>2</v>
      </c>
      <c r="F103" s="12" t="s">
        <v>274</v>
      </c>
      <c r="G103" s="24" t="s">
        <v>275</v>
      </c>
    </row>
    <row r="104" spans="1:7" x14ac:dyDescent="0.25">
      <c r="A104" s="51" t="s">
        <v>244</v>
      </c>
      <c r="B104" s="9" t="s">
        <v>245</v>
      </c>
      <c r="C104" s="9">
        <v>0</v>
      </c>
      <c r="D104" s="105">
        <v>103</v>
      </c>
      <c r="E104" s="9">
        <v>2</v>
      </c>
      <c r="F104" s="9" t="s">
        <v>306</v>
      </c>
      <c r="G104" s="24" t="s">
        <v>307</v>
      </c>
    </row>
    <row r="105" spans="1:7" x14ac:dyDescent="0.25">
      <c r="A105" s="51" t="s">
        <v>206</v>
      </c>
      <c r="B105" s="9" t="s">
        <v>207</v>
      </c>
      <c r="C105" s="9">
        <v>0</v>
      </c>
      <c r="D105" s="105">
        <v>104</v>
      </c>
      <c r="E105" s="9">
        <v>2</v>
      </c>
      <c r="F105" s="9" t="s">
        <v>290</v>
      </c>
      <c r="G105" s="24" t="s">
        <v>291</v>
      </c>
    </row>
    <row r="106" spans="1:7" x14ac:dyDescent="0.25">
      <c r="A106" s="51" t="s">
        <v>248</v>
      </c>
      <c r="B106" s="9" t="s">
        <v>249</v>
      </c>
      <c r="C106" s="9">
        <v>0</v>
      </c>
      <c r="D106" s="105">
        <v>105</v>
      </c>
      <c r="E106" s="9">
        <v>2</v>
      </c>
      <c r="F106" s="9" t="s">
        <v>228</v>
      </c>
      <c r="G106" s="24" t="s">
        <v>229</v>
      </c>
    </row>
    <row r="107" spans="1:7" x14ac:dyDescent="0.25">
      <c r="A107" s="51" t="s">
        <v>224</v>
      </c>
      <c r="B107" s="9" t="s">
        <v>225</v>
      </c>
      <c r="C107" s="9">
        <v>0</v>
      </c>
      <c r="D107" s="105">
        <v>106</v>
      </c>
      <c r="E107" s="9">
        <v>2</v>
      </c>
      <c r="F107" s="9" t="s">
        <v>350</v>
      </c>
      <c r="G107" s="24" t="s">
        <v>351</v>
      </c>
    </row>
    <row r="108" spans="1:7" x14ac:dyDescent="0.25">
      <c r="A108" s="53" t="s">
        <v>252</v>
      </c>
      <c r="B108" s="9" t="s">
        <v>253</v>
      </c>
      <c r="C108" s="9">
        <v>0</v>
      </c>
      <c r="D108" s="105">
        <v>107</v>
      </c>
      <c r="E108" s="9">
        <v>2</v>
      </c>
      <c r="F108" s="9" t="s">
        <v>330</v>
      </c>
      <c r="G108" s="24" t="s">
        <v>331</v>
      </c>
    </row>
    <row r="109" spans="1:7" x14ac:dyDescent="0.25">
      <c r="A109" s="51" t="s">
        <v>184</v>
      </c>
      <c r="B109" s="9" t="s">
        <v>185</v>
      </c>
      <c r="C109" s="9">
        <v>0</v>
      </c>
      <c r="D109" s="105">
        <v>108</v>
      </c>
      <c r="E109" s="9">
        <v>2</v>
      </c>
      <c r="F109" s="9" t="s">
        <v>338</v>
      </c>
      <c r="G109" s="24" t="s">
        <v>339</v>
      </c>
    </row>
    <row r="110" spans="1:7" x14ac:dyDescent="0.25">
      <c r="A110" s="51" t="s">
        <v>222</v>
      </c>
      <c r="B110" s="30" t="s">
        <v>223</v>
      </c>
      <c r="C110" s="9">
        <v>0</v>
      </c>
      <c r="D110" s="105">
        <v>109</v>
      </c>
      <c r="E110" s="9">
        <v>1</v>
      </c>
      <c r="F110" s="9" t="s">
        <v>164</v>
      </c>
      <c r="G110" s="24" t="s">
        <v>165</v>
      </c>
    </row>
    <row r="111" spans="1:7" x14ac:dyDescent="0.25">
      <c r="A111" s="51" t="s">
        <v>258</v>
      </c>
      <c r="B111" s="9" t="s">
        <v>259</v>
      </c>
      <c r="C111" s="9">
        <v>0</v>
      </c>
      <c r="D111" s="105">
        <v>110</v>
      </c>
      <c r="E111" s="9">
        <v>1</v>
      </c>
      <c r="F111" s="9" t="s">
        <v>168</v>
      </c>
      <c r="G111" s="24" t="s">
        <v>169</v>
      </c>
    </row>
    <row r="112" spans="1:7" x14ac:dyDescent="0.25">
      <c r="A112" s="53" t="s">
        <v>232</v>
      </c>
      <c r="B112" s="17" t="s">
        <v>233</v>
      </c>
      <c r="C112" s="9">
        <v>0</v>
      </c>
      <c r="D112" s="105">
        <v>111</v>
      </c>
      <c r="E112" s="9">
        <v>1</v>
      </c>
      <c r="F112" s="9" t="s">
        <v>216</v>
      </c>
      <c r="G112" s="24" t="s">
        <v>217</v>
      </c>
    </row>
    <row r="113" spans="1:7" x14ac:dyDescent="0.25">
      <c r="A113" s="51" t="s">
        <v>266</v>
      </c>
      <c r="B113" s="9" t="s">
        <v>267</v>
      </c>
      <c r="C113" s="9">
        <v>0</v>
      </c>
      <c r="D113" s="105">
        <v>112</v>
      </c>
      <c r="E113" s="9">
        <v>1</v>
      </c>
      <c r="F113" s="9" t="s">
        <v>218</v>
      </c>
      <c r="G113" s="24" t="s">
        <v>219</v>
      </c>
    </row>
    <row r="114" spans="1:7" x14ac:dyDescent="0.25">
      <c r="A114" s="51" t="s">
        <v>268</v>
      </c>
      <c r="B114" s="9" t="s">
        <v>269</v>
      </c>
      <c r="C114" s="9">
        <v>0</v>
      </c>
      <c r="D114" s="105">
        <v>113</v>
      </c>
      <c r="E114" s="9">
        <v>1</v>
      </c>
      <c r="F114" s="9" t="s">
        <v>220</v>
      </c>
      <c r="G114" s="24" t="s">
        <v>221</v>
      </c>
    </row>
    <row r="115" spans="1:7" x14ac:dyDescent="0.25">
      <c r="A115" s="51" t="s">
        <v>272</v>
      </c>
      <c r="B115" s="30" t="s">
        <v>273</v>
      </c>
      <c r="C115" s="9">
        <v>0</v>
      </c>
      <c r="D115" s="105">
        <v>114</v>
      </c>
      <c r="E115" s="9">
        <v>1</v>
      </c>
      <c r="F115" s="9" t="s">
        <v>240</v>
      </c>
      <c r="G115" s="24" t="s">
        <v>241</v>
      </c>
    </row>
    <row r="116" spans="1:7" x14ac:dyDescent="0.25">
      <c r="A116" s="51" t="s">
        <v>250</v>
      </c>
      <c r="B116" s="9" t="s">
        <v>251</v>
      </c>
      <c r="C116" s="9">
        <v>0</v>
      </c>
      <c r="D116" s="105">
        <v>115</v>
      </c>
      <c r="E116" s="9">
        <v>1</v>
      </c>
      <c r="F116" s="9" t="s">
        <v>184</v>
      </c>
      <c r="G116" s="24" t="s">
        <v>185</v>
      </c>
    </row>
    <row r="117" spans="1:7" x14ac:dyDescent="0.25">
      <c r="A117" s="51" t="s">
        <v>276</v>
      </c>
      <c r="B117" s="9" t="s">
        <v>277</v>
      </c>
      <c r="C117" s="9">
        <v>0</v>
      </c>
      <c r="D117" s="105">
        <v>116</v>
      </c>
      <c r="E117" s="9">
        <v>1</v>
      </c>
      <c r="F117" s="9" t="s">
        <v>276</v>
      </c>
      <c r="G117" s="24" t="s">
        <v>277</v>
      </c>
    </row>
    <row r="118" spans="1:7" x14ac:dyDescent="0.25">
      <c r="A118" s="51" t="s">
        <v>278</v>
      </c>
      <c r="B118" s="9" t="s">
        <v>279</v>
      </c>
      <c r="C118" s="9">
        <v>0</v>
      </c>
      <c r="D118" s="105">
        <v>117</v>
      </c>
      <c r="E118" s="9">
        <v>1</v>
      </c>
      <c r="F118" s="9" t="s">
        <v>282</v>
      </c>
      <c r="G118" s="24" t="s">
        <v>283</v>
      </c>
    </row>
    <row r="119" spans="1:7" x14ac:dyDescent="0.25">
      <c r="A119" s="51" t="s">
        <v>282</v>
      </c>
      <c r="B119" s="9" t="s">
        <v>283</v>
      </c>
      <c r="C119" s="9">
        <v>0</v>
      </c>
      <c r="D119" s="105">
        <v>118</v>
      </c>
      <c r="E119" s="9">
        <v>1</v>
      </c>
      <c r="F119" s="9" t="s">
        <v>292</v>
      </c>
      <c r="G119" s="24" t="s">
        <v>293</v>
      </c>
    </row>
    <row r="120" spans="1:7" x14ac:dyDescent="0.25">
      <c r="A120" s="51" t="s">
        <v>284</v>
      </c>
      <c r="B120" s="9" t="s">
        <v>285</v>
      </c>
      <c r="C120" s="9">
        <v>0</v>
      </c>
      <c r="D120" s="105">
        <v>119</v>
      </c>
      <c r="E120" s="9">
        <v>1</v>
      </c>
      <c r="F120" s="9" t="s">
        <v>262</v>
      </c>
      <c r="G120" s="24" t="s">
        <v>263</v>
      </c>
    </row>
    <row r="121" spans="1:7" x14ac:dyDescent="0.25">
      <c r="A121" s="51" t="s">
        <v>288</v>
      </c>
      <c r="B121" s="9" t="s">
        <v>289</v>
      </c>
      <c r="C121" s="9">
        <v>0</v>
      </c>
      <c r="D121" s="105">
        <v>120</v>
      </c>
      <c r="E121" s="9">
        <v>1</v>
      </c>
      <c r="F121" s="9" t="s">
        <v>300</v>
      </c>
      <c r="G121" s="24" t="s">
        <v>301</v>
      </c>
    </row>
    <row r="122" spans="1:7" x14ac:dyDescent="0.25">
      <c r="A122" s="51" t="s">
        <v>294</v>
      </c>
      <c r="B122" s="9" t="s">
        <v>295</v>
      </c>
      <c r="C122" s="9">
        <v>0</v>
      </c>
      <c r="D122" s="105">
        <v>121</v>
      </c>
      <c r="E122" s="9">
        <v>1</v>
      </c>
      <c r="F122" s="12" t="s">
        <v>134</v>
      </c>
      <c r="G122" s="24" t="s">
        <v>135</v>
      </c>
    </row>
    <row r="123" spans="1:7" x14ac:dyDescent="0.25">
      <c r="A123" s="53" t="s">
        <v>256</v>
      </c>
      <c r="B123" s="9" t="s">
        <v>257</v>
      </c>
      <c r="C123" s="9">
        <v>0</v>
      </c>
      <c r="D123" s="105">
        <v>122</v>
      </c>
      <c r="E123" s="9">
        <v>1</v>
      </c>
      <c r="F123" s="9" t="s">
        <v>308</v>
      </c>
      <c r="G123" s="24" t="s">
        <v>309</v>
      </c>
    </row>
    <row r="124" spans="1:7" x14ac:dyDescent="0.25">
      <c r="A124" s="51" t="s">
        <v>262</v>
      </c>
      <c r="B124" s="9" t="s">
        <v>263</v>
      </c>
      <c r="C124" s="9">
        <v>0</v>
      </c>
      <c r="D124" s="105">
        <v>123</v>
      </c>
      <c r="E124" s="9">
        <v>1</v>
      </c>
      <c r="F124" s="9" t="s">
        <v>318</v>
      </c>
      <c r="G124" s="24" t="s">
        <v>319</v>
      </c>
    </row>
    <row r="125" spans="1:7" x14ac:dyDescent="0.25">
      <c r="A125" s="51" t="s">
        <v>300</v>
      </c>
      <c r="B125" s="9" t="s">
        <v>301</v>
      </c>
      <c r="C125" s="9">
        <v>0</v>
      </c>
      <c r="D125" s="105">
        <v>124</v>
      </c>
      <c r="E125" s="9">
        <v>1</v>
      </c>
      <c r="F125" s="9" t="s">
        <v>324</v>
      </c>
      <c r="G125" s="24" t="s">
        <v>325</v>
      </c>
    </row>
    <row r="126" spans="1:7" x14ac:dyDescent="0.25">
      <c r="A126" s="53" t="s">
        <v>134</v>
      </c>
      <c r="B126" s="9" t="s">
        <v>135</v>
      </c>
      <c r="C126" s="9">
        <v>0</v>
      </c>
      <c r="D126" s="105">
        <v>125</v>
      </c>
      <c r="E126" s="9">
        <v>1</v>
      </c>
      <c r="F126" s="12" t="s">
        <v>280</v>
      </c>
      <c r="G126" s="24" t="s">
        <v>281</v>
      </c>
    </row>
    <row r="127" spans="1:7" x14ac:dyDescent="0.25">
      <c r="A127" s="53" t="s">
        <v>302</v>
      </c>
      <c r="B127" s="9" t="s">
        <v>303</v>
      </c>
      <c r="C127" s="9">
        <v>0</v>
      </c>
      <c r="D127" s="105">
        <v>126</v>
      </c>
      <c r="E127" s="9">
        <v>1</v>
      </c>
      <c r="F127" s="9" t="s">
        <v>334</v>
      </c>
      <c r="G127" s="24" t="s">
        <v>335</v>
      </c>
    </row>
    <row r="128" spans="1:7" x14ac:dyDescent="0.25">
      <c r="A128" s="51" t="s">
        <v>306</v>
      </c>
      <c r="B128" s="9" t="s">
        <v>307</v>
      </c>
      <c r="C128" s="9">
        <v>0</v>
      </c>
      <c r="D128" s="105">
        <v>127</v>
      </c>
      <c r="E128" s="9">
        <v>1</v>
      </c>
      <c r="F128" s="12" t="s">
        <v>140</v>
      </c>
      <c r="G128" s="24" t="s">
        <v>141</v>
      </c>
    </row>
    <row r="129" spans="1:7" x14ac:dyDescent="0.25">
      <c r="A129" s="51" t="s">
        <v>308</v>
      </c>
      <c r="B129" s="9" t="s">
        <v>309</v>
      </c>
      <c r="C129" s="9">
        <v>0</v>
      </c>
      <c r="D129" s="105">
        <v>128</v>
      </c>
      <c r="E129" s="9">
        <v>1</v>
      </c>
      <c r="F129" s="12" t="s">
        <v>360</v>
      </c>
      <c r="G129" s="24" t="s">
        <v>361</v>
      </c>
    </row>
    <row r="130" spans="1:7" x14ac:dyDescent="0.25">
      <c r="A130" s="51" t="s">
        <v>314</v>
      </c>
      <c r="B130" s="17" t="s">
        <v>315</v>
      </c>
      <c r="C130" s="9">
        <v>0</v>
      </c>
      <c r="D130" s="105">
        <v>129</v>
      </c>
      <c r="E130" s="9">
        <v>1</v>
      </c>
      <c r="F130" s="12" t="s">
        <v>362</v>
      </c>
      <c r="G130" s="24" t="s">
        <v>363</v>
      </c>
    </row>
    <row r="131" spans="1:7" x14ac:dyDescent="0.25">
      <c r="A131" s="51" t="s">
        <v>270</v>
      </c>
      <c r="B131" s="9" t="s">
        <v>271</v>
      </c>
      <c r="C131" s="9">
        <v>0</v>
      </c>
      <c r="D131" s="105">
        <v>130</v>
      </c>
      <c r="E131" s="9">
        <v>1</v>
      </c>
      <c r="F131" s="9" t="s">
        <v>382</v>
      </c>
      <c r="G131" s="24" t="s">
        <v>383</v>
      </c>
    </row>
    <row r="132" spans="1:7" x14ac:dyDescent="0.25">
      <c r="A132" s="51" t="s">
        <v>316</v>
      </c>
      <c r="B132" s="9" t="s">
        <v>317</v>
      </c>
      <c r="C132" s="9">
        <v>0</v>
      </c>
      <c r="D132" s="105">
        <v>131</v>
      </c>
      <c r="E132" s="9">
        <v>1</v>
      </c>
      <c r="F132" s="9" t="s">
        <v>378</v>
      </c>
      <c r="G132" s="24" t="s">
        <v>379</v>
      </c>
    </row>
    <row r="133" spans="1:7" x14ac:dyDescent="0.25">
      <c r="A133" s="51" t="s">
        <v>322</v>
      </c>
      <c r="B133" s="9" t="s">
        <v>323</v>
      </c>
      <c r="C133" s="9">
        <v>0</v>
      </c>
      <c r="D133" s="105">
        <v>132</v>
      </c>
      <c r="E133" s="9">
        <v>1</v>
      </c>
      <c r="F133" s="9" t="s">
        <v>370</v>
      </c>
      <c r="G133" s="24" t="s">
        <v>371</v>
      </c>
    </row>
    <row r="134" spans="1:7" x14ac:dyDescent="0.25">
      <c r="A134" s="51" t="s">
        <v>310</v>
      </c>
      <c r="B134" s="9" t="s">
        <v>311</v>
      </c>
      <c r="C134" s="9">
        <v>0</v>
      </c>
      <c r="D134" s="105">
        <v>133</v>
      </c>
      <c r="E134" s="9">
        <v>1</v>
      </c>
      <c r="F134" s="9" t="s">
        <v>394</v>
      </c>
      <c r="G134" s="24" t="s">
        <v>395</v>
      </c>
    </row>
    <row r="135" spans="1:7" x14ac:dyDescent="0.25">
      <c r="A135" s="51" t="s">
        <v>290</v>
      </c>
      <c r="B135" s="9" t="s">
        <v>291</v>
      </c>
      <c r="C135" s="9">
        <v>0</v>
      </c>
      <c r="D135" s="105">
        <v>134</v>
      </c>
      <c r="E135" s="9">
        <v>1</v>
      </c>
      <c r="F135" s="9" t="s">
        <v>412</v>
      </c>
      <c r="G135" s="24" t="s">
        <v>413</v>
      </c>
    </row>
    <row r="136" spans="1:7" x14ac:dyDescent="0.25">
      <c r="A136" s="51" t="s">
        <v>324</v>
      </c>
      <c r="B136" s="9" t="s">
        <v>325</v>
      </c>
      <c r="C136" s="9">
        <v>0</v>
      </c>
      <c r="D136" s="105">
        <v>135</v>
      </c>
      <c r="E136" s="9">
        <v>1</v>
      </c>
      <c r="F136" s="12" t="s">
        <v>419</v>
      </c>
      <c r="G136" s="24" t="s">
        <v>420</v>
      </c>
    </row>
    <row r="137" spans="1:7" x14ac:dyDescent="0.25">
      <c r="A137" s="53" t="s">
        <v>326</v>
      </c>
      <c r="B137" s="9" t="s">
        <v>327</v>
      </c>
      <c r="C137" s="9">
        <v>0</v>
      </c>
      <c r="D137" s="105">
        <v>136</v>
      </c>
      <c r="E137" s="9">
        <v>0</v>
      </c>
      <c r="F137" s="9" t="s">
        <v>178</v>
      </c>
      <c r="G137" s="24" t="s">
        <v>179</v>
      </c>
    </row>
    <row r="138" spans="1:7" x14ac:dyDescent="0.25">
      <c r="A138" s="51" t="s">
        <v>328</v>
      </c>
      <c r="B138" s="9" t="s">
        <v>329</v>
      </c>
      <c r="C138" s="9">
        <v>0</v>
      </c>
      <c r="D138" s="105">
        <v>137</v>
      </c>
      <c r="E138" s="9">
        <v>0</v>
      </c>
      <c r="F138" s="9" t="s">
        <v>210</v>
      </c>
      <c r="G138" s="24" t="s">
        <v>211</v>
      </c>
    </row>
    <row r="139" spans="1:7" x14ac:dyDescent="0.25">
      <c r="A139" s="51" t="s">
        <v>264</v>
      </c>
      <c r="B139" s="9" t="s">
        <v>265</v>
      </c>
      <c r="C139" s="9">
        <v>0</v>
      </c>
      <c r="D139" s="105">
        <v>138</v>
      </c>
      <c r="E139" s="9">
        <v>0</v>
      </c>
      <c r="F139" s="12" t="s">
        <v>232</v>
      </c>
      <c r="G139" s="38" t="s">
        <v>233</v>
      </c>
    </row>
    <row r="140" spans="1:7" x14ac:dyDescent="0.25">
      <c r="A140" s="53" t="s">
        <v>280</v>
      </c>
      <c r="B140" s="9" t="s">
        <v>281</v>
      </c>
      <c r="C140" s="9">
        <v>0</v>
      </c>
      <c r="D140" s="105">
        <v>139</v>
      </c>
      <c r="E140" s="9">
        <v>0</v>
      </c>
      <c r="F140" s="9" t="s">
        <v>250</v>
      </c>
      <c r="G140" s="24" t="s">
        <v>251</v>
      </c>
    </row>
    <row r="141" spans="1:7" x14ac:dyDescent="0.25">
      <c r="A141" s="51" t="s">
        <v>286</v>
      </c>
      <c r="B141" s="9" t="s">
        <v>287</v>
      </c>
      <c r="C141" s="9">
        <v>0</v>
      </c>
      <c r="D141" s="105">
        <v>140</v>
      </c>
      <c r="E141" s="9">
        <v>0</v>
      </c>
      <c r="F141" s="12" t="s">
        <v>194</v>
      </c>
      <c r="G141" s="24" t="s">
        <v>195</v>
      </c>
    </row>
    <row r="142" spans="1:7" x14ac:dyDescent="0.25">
      <c r="A142" s="53" t="s">
        <v>320</v>
      </c>
      <c r="B142" s="9" t="s">
        <v>321</v>
      </c>
      <c r="C142" s="9">
        <v>0</v>
      </c>
      <c r="D142" s="105">
        <v>141</v>
      </c>
      <c r="E142" s="9">
        <v>0</v>
      </c>
      <c r="F142" s="9" t="s">
        <v>314</v>
      </c>
      <c r="G142" s="38" t="s">
        <v>315</v>
      </c>
    </row>
    <row r="143" spans="1:7" x14ac:dyDescent="0.25">
      <c r="A143" s="51" t="s">
        <v>336</v>
      </c>
      <c r="B143" s="30" t="s">
        <v>337</v>
      </c>
      <c r="C143" s="9">
        <v>0</v>
      </c>
      <c r="D143" s="105">
        <v>142</v>
      </c>
      <c r="E143" s="9">
        <v>0</v>
      </c>
      <c r="F143" s="9" t="s">
        <v>322</v>
      </c>
      <c r="G143" s="24" t="s">
        <v>323</v>
      </c>
    </row>
    <row r="144" spans="1:7" x14ac:dyDescent="0.25">
      <c r="A144" s="53" t="s">
        <v>140</v>
      </c>
      <c r="B144" s="9" t="s">
        <v>141</v>
      </c>
      <c r="C144" s="9">
        <v>0</v>
      </c>
      <c r="D144" s="105">
        <v>143</v>
      </c>
      <c r="E144" s="9">
        <v>0</v>
      </c>
      <c r="F144" s="9" t="s">
        <v>310</v>
      </c>
      <c r="G144" s="24" t="s">
        <v>311</v>
      </c>
    </row>
    <row r="145" spans="1:7" x14ac:dyDescent="0.25">
      <c r="A145" s="51" t="s">
        <v>340</v>
      </c>
      <c r="B145" s="9" t="s">
        <v>341</v>
      </c>
      <c r="C145" s="9">
        <v>0</v>
      </c>
      <c r="D145" s="105">
        <v>144</v>
      </c>
      <c r="E145" s="9">
        <v>0</v>
      </c>
      <c r="F145" s="12" t="s">
        <v>326</v>
      </c>
      <c r="G145" s="24" t="s">
        <v>327</v>
      </c>
    </row>
    <row r="146" spans="1:7" x14ac:dyDescent="0.25">
      <c r="A146" s="51" t="s">
        <v>342</v>
      </c>
      <c r="B146" s="9" t="s">
        <v>343</v>
      </c>
      <c r="C146" s="9">
        <v>0</v>
      </c>
      <c r="D146" s="105">
        <v>145</v>
      </c>
      <c r="E146" s="9">
        <v>0</v>
      </c>
      <c r="F146" s="9" t="s">
        <v>328</v>
      </c>
      <c r="G146" s="24" t="s">
        <v>329</v>
      </c>
    </row>
    <row r="147" spans="1:7" x14ac:dyDescent="0.25">
      <c r="A147" s="51" t="s">
        <v>344</v>
      </c>
      <c r="B147" s="9" t="s">
        <v>345</v>
      </c>
      <c r="C147" s="9">
        <v>0</v>
      </c>
      <c r="D147" s="105">
        <v>146</v>
      </c>
      <c r="E147" s="9">
        <v>0</v>
      </c>
      <c r="F147" s="9" t="s">
        <v>264</v>
      </c>
      <c r="G147" s="24" t="s">
        <v>265</v>
      </c>
    </row>
    <row r="148" spans="1:7" x14ac:dyDescent="0.25">
      <c r="A148" s="51" t="s">
        <v>348</v>
      </c>
      <c r="B148" s="9" t="s">
        <v>349</v>
      </c>
      <c r="C148" s="9">
        <v>0</v>
      </c>
      <c r="D148" s="105">
        <v>147</v>
      </c>
      <c r="E148" s="9">
        <v>0</v>
      </c>
      <c r="F148" s="9" t="s">
        <v>304</v>
      </c>
      <c r="G148" s="24" t="s">
        <v>305</v>
      </c>
    </row>
    <row r="149" spans="1:7" x14ac:dyDescent="0.25">
      <c r="A149" s="51" t="s">
        <v>312</v>
      </c>
      <c r="B149" s="9" t="s">
        <v>313</v>
      </c>
      <c r="C149" s="9">
        <v>0</v>
      </c>
      <c r="D149" s="105">
        <v>148</v>
      </c>
      <c r="E149" s="9">
        <v>0</v>
      </c>
      <c r="F149" s="12" t="s">
        <v>320</v>
      </c>
      <c r="G149" s="24" t="s">
        <v>321</v>
      </c>
    </row>
    <row r="150" spans="1:7" x14ac:dyDescent="0.25">
      <c r="A150" s="51" t="s">
        <v>356</v>
      </c>
      <c r="B150" s="9" t="s">
        <v>357</v>
      </c>
      <c r="C150" s="9">
        <v>0</v>
      </c>
      <c r="D150" s="105">
        <v>149</v>
      </c>
      <c r="E150" s="9">
        <v>0</v>
      </c>
      <c r="F150" s="9" t="s">
        <v>336</v>
      </c>
      <c r="G150" s="49" t="s">
        <v>337</v>
      </c>
    </row>
    <row r="151" spans="1:7" x14ac:dyDescent="0.25">
      <c r="A151" s="53" t="s">
        <v>360</v>
      </c>
      <c r="B151" s="9" t="s">
        <v>361</v>
      </c>
      <c r="C151" s="9">
        <v>0</v>
      </c>
      <c r="D151" s="105">
        <v>150</v>
      </c>
      <c r="E151" s="9">
        <v>0</v>
      </c>
      <c r="F151" s="9" t="s">
        <v>340</v>
      </c>
      <c r="G151" s="24" t="s">
        <v>341</v>
      </c>
    </row>
    <row r="152" spans="1:7" x14ac:dyDescent="0.25">
      <c r="A152" s="53" t="s">
        <v>368</v>
      </c>
      <c r="B152" s="9" t="s">
        <v>369</v>
      </c>
      <c r="C152" s="9">
        <v>0</v>
      </c>
      <c r="D152" s="105">
        <v>151</v>
      </c>
      <c r="E152" s="9">
        <v>0</v>
      </c>
      <c r="F152" s="9" t="s">
        <v>298</v>
      </c>
      <c r="G152" s="24" t="s">
        <v>299</v>
      </c>
    </row>
    <row r="153" spans="1:7" x14ac:dyDescent="0.25">
      <c r="A153" s="51" t="s">
        <v>358</v>
      </c>
      <c r="B153" s="9" t="s">
        <v>359</v>
      </c>
      <c r="C153" s="9">
        <v>0</v>
      </c>
      <c r="D153" s="105">
        <v>152</v>
      </c>
      <c r="E153" s="9">
        <v>0</v>
      </c>
      <c r="F153" s="9" t="s">
        <v>332</v>
      </c>
      <c r="G153" s="24" t="s">
        <v>333</v>
      </c>
    </row>
    <row r="154" spans="1:7" x14ac:dyDescent="0.25">
      <c r="A154" s="53" t="s">
        <v>346</v>
      </c>
      <c r="B154" s="9" t="s">
        <v>347</v>
      </c>
      <c r="C154" s="9">
        <v>0</v>
      </c>
      <c r="D154" s="105">
        <v>153</v>
      </c>
      <c r="E154" s="9">
        <v>0</v>
      </c>
      <c r="F154" s="9" t="s">
        <v>342</v>
      </c>
      <c r="G154" s="24" t="s">
        <v>343</v>
      </c>
    </row>
    <row r="155" spans="1:7" x14ac:dyDescent="0.25">
      <c r="A155" s="51" t="s">
        <v>374</v>
      </c>
      <c r="B155" s="9" t="s">
        <v>375</v>
      </c>
      <c r="C155" s="9">
        <v>0</v>
      </c>
      <c r="D155" s="105">
        <v>154</v>
      </c>
      <c r="E155" s="9">
        <v>0</v>
      </c>
      <c r="F155" s="9" t="s">
        <v>348</v>
      </c>
      <c r="G155" s="24" t="s">
        <v>349</v>
      </c>
    </row>
    <row r="156" spans="1:7" x14ac:dyDescent="0.25">
      <c r="A156" s="51" t="s">
        <v>366</v>
      </c>
      <c r="B156" s="9" t="s">
        <v>367</v>
      </c>
      <c r="C156" s="9">
        <v>0</v>
      </c>
      <c r="D156" s="105">
        <v>155</v>
      </c>
      <c r="E156" s="9">
        <v>0</v>
      </c>
      <c r="F156" s="9" t="s">
        <v>354</v>
      </c>
      <c r="G156" s="24" t="s">
        <v>355</v>
      </c>
    </row>
    <row r="157" spans="1:7" x14ac:dyDescent="0.25">
      <c r="A157" s="51" t="s">
        <v>352</v>
      </c>
      <c r="B157" s="9" t="s">
        <v>353</v>
      </c>
      <c r="C157" s="9">
        <v>0</v>
      </c>
      <c r="D157" s="105">
        <v>156</v>
      </c>
      <c r="E157" s="9">
        <v>0</v>
      </c>
      <c r="F157" s="9" t="s">
        <v>312</v>
      </c>
      <c r="G157" s="24" t="s">
        <v>313</v>
      </c>
    </row>
    <row r="158" spans="1:7" x14ac:dyDescent="0.25">
      <c r="A158" s="51" t="s">
        <v>372</v>
      </c>
      <c r="B158" s="9" t="s">
        <v>373</v>
      </c>
      <c r="C158" s="9">
        <v>0</v>
      </c>
      <c r="D158" s="105">
        <v>157</v>
      </c>
      <c r="E158" s="9">
        <v>0</v>
      </c>
      <c r="F158" s="9" t="s">
        <v>356</v>
      </c>
      <c r="G158" s="24" t="s">
        <v>357</v>
      </c>
    </row>
    <row r="159" spans="1:7" x14ac:dyDescent="0.25">
      <c r="A159" s="51" t="s">
        <v>382</v>
      </c>
      <c r="B159" s="9" t="s">
        <v>383</v>
      </c>
      <c r="C159" s="9">
        <v>0</v>
      </c>
      <c r="D159" s="105">
        <v>158</v>
      </c>
      <c r="E159" s="9">
        <v>0</v>
      </c>
      <c r="F159" s="9" t="s">
        <v>358</v>
      </c>
      <c r="G159" s="24" t="s">
        <v>359</v>
      </c>
    </row>
    <row r="160" spans="1:7" x14ac:dyDescent="0.25">
      <c r="A160" s="51" t="s">
        <v>378</v>
      </c>
      <c r="B160" s="9" t="s">
        <v>379</v>
      </c>
      <c r="C160" s="9">
        <v>0</v>
      </c>
      <c r="D160" s="105">
        <v>159</v>
      </c>
      <c r="E160" s="9">
        <v>0</v>
      </c>
      <c r="F160" s="12" t="s">
        <v>346</v>
      </c>
      <c r="G160" s="24" t="s">
        <v>347</v>
      </c>
    </row>
    <row r="161" spans="1:7" x14ac:dyDescent="0.25">
      <c r="A161" s="51" t="s">
        <v>386</v>
      </c>
      <c r="B161" s="9" t="s">
        <v>387</v>
      </c>
      <c r="C161" s="9">
        <v>0</v>
      </c>
      <c r="D161" s="105">
        <v>160</v>
      </c>
      <c r="E161" s="9">
        <v>0</v>
      </c>
      <c r="F161" s="9" t="s">
        <v>374</v>
      </c>
      <c r="G161" s="24" t="s">
        <v>375</v>
      </c>
    </row>
    <row r="162" spans="1:7" x14ac:dyDescent="0.25">
      <c r="A162" s="51" t="s">
        <v>388</v>
      </c>
      <c r="B162" s="9" t="s">
        <v>389</v>
      </c>
      <c r="C162" s="9">
        <v>0</v>
      </c>
      <c r="D162" s="105">
        <v>161</v>
      </c>
      <c r="E162" s="9">
        <v>0</v>
      </c>
      <c r="F162" s="9" t="s">
        <v>352</v>
      </c>
      <c r="G162" s="24" t="s">
        <v>353</v>
      </c>
    </row>
    <row r="163" spans="1:7" x14ac:dyDescent="0.25">
      <c r="A163" s="51" t="s">
        <v>370</v>
      </c>
      <c r="B163" s="9" t="s">
        <v>371</v>
      </c>
      <c r="C163" s="9">
        <v>0</v>
      </c>
      <c r="D163" s="105">
        <v>162</v>
      </c>
      <c r="E163" s="9">
        <v>0</v>
      </c>
      <c r="F163" s="9" t="s">
        <v>380</v>
      </c>
      <c r="G163" s="24" t="s">
        <v>381</v>
      </c>
    </row>
    <row r="164" spans="1:7" x14ac:dyDescent="0.25">
      <c r="A164" s="53" t="s">
        <v>392</v>
      </c>
      <c r="B164" s="9" t="s">
        <v>393</v>
      </c>
      <c r="C164" s="9">
        <v>0</v>
      </c>
      <c r="D164" s="105">
        <v>163</v>
      </c>
      <c r="E164" s="9">
        <v>0</v>
      </c>
      <c r="F164" s="9" t="s">
        <v>372</v>
      </c>
      <c r="G164" s="24" t="s">
        <v>373</v>
      </c>
    </row>
    <row r="165" spans="1:7" x14ac:dyDescent="0.25">
      <c r="A165" s="53" t="s">
        <v>364</v>
      </c>
      <c r="B165" s="17" t="s">
        <v>365</v>
      </c>
      <c r="C165" s="9">
        <v>0</v>
      </c>
      <c r="D165" s="105">
        <v>164</v>
      </c>
      <c r="E165" s="9">
        <v>0</v>
      </c>
      <c r="F165" s="9" t="s">
        <v>386</v>
      </c>
      <c r="G165" s="24" t="s">
        <v>387</v>
      </c>
    </row>
    <row r="166" spans="1:7" x14ac:dyDescent="0.25">
      <c r="A166" s="51" t="s">
        <v>394</v>
      </c>
      <c r="B166" s="9" t="s">
        <v>395</v>
      </c>
      <c r="C166" s="9">
        <v>0</v>
      </c>
      <c r="D166" s="105">
        <v>165</v>
      </c>
      <c r="E166" s="9">
        <v>0</v>
      </c>
      <c r="F166" s="9" t="s">
        <v>388</v>
      </c>
      <c r="G166" s="24" t="s">
        <v>389</v>
      </c>
    </row>
    <row r="167" spans="1:7" x14ac:dyDescent="0.25">
      <c r="A167" s="51" t="s">
        <v>398</v>
      </c>
      <c r="B167" s="9" t="s">
        <v>399</v>
      </c>
      <c r="C167" s="9">
        <v>0</v>
      </c>
      <c r="D167" s="105">
        <v>166</v>
      </c>
      <c r="E167" s="9">
        <v>0</v>
      </c>
      <c r="F167" s="12" t="s">
        <v>392</v>
      </c>
      <c r="G167" s="24" t="s">
        <v>393</v>
      </c>
    </row>
    <row r="168" spans="1:7" x14ac:dyDescent="0.25">
      <c r="A168" s="53" t="s">
        <v>376</v>
      </c>
      <c r="B168" s="9" t="s">
        <v>377</v>
      </c>
      <c r="C168" s="9">
        <v>0</v>
      </c>
      <c r="D168" s="105">
        <v>167</v>
      </c>
      <c r="E168" s="9">
        <v>0</v>
      </c>
      <c r="F168" s="12" t="s">
        <v>364</v>
      </c>
      <c r="G168" s="38" t="s">
        <v>365</v>
      </c>
    </row>
    <row r="169" spans="1:7" x14ac:dyDescent="0.25">
      <c r="A169" s="51" t="s">
        <v>404</v>
      </c>
      <c r="B169" s="9" t="s">
        <v>405</v>
      </c>
      <c r="C169" s="9">
        <v>0</v>
      </c>
      <c r="D169" s="105">
        <v>168</v>
      </c>
      <c r="E169" s="9">
        <v>0</v>
      </c>
      <c r="F169" s="9" t="s">
        <v>398</v>
      </c>
      <c r="G169" s="24" t="s">
        <v>399</v>
      </c>
    </row>
    <row r="170" spans="1:7" x14ac:dyDescent="0.25">
      <c r="A170" s="51" t="s">
        <v>384</v>
      </c>
      <c r="B170" s="9" t="s">
        <v>385</v>
      </c>
      <c r="C170" s="9">
        <v>0</v>
      </c>
      <c r="D170" s="105">
        <v>169</v>
      </c>
      <c r="E170" s="9">
        <v>0</v>
      </c>
      <c r="F170" s="12" t="s">
        <v>376</v>
      </c>
      <c r="G170" s="24" t="s">
        <v>377</v>
      </c>
    </row>
    <row r="171" spans="1:7" x14ac:dyDescent="0.25">
      <c r="A171" s="53" t="s">
        <v>400</v>
      </c>
      <c r="B171" s="9" t="s">
        <v>401</v>
      </c>
      <c r="C171" s="9">
        <v>0</v>
      </c>
      <c r="D171" s="105">
        <v>170</v>
      </c>
      <c r="E171" s="9">
        <v>0</v>
      </c>
      <c r="F171" s="9" t="s">
        <v>396</v>
      </c>
      <c r="G171" s="24" t="s">
        <v>397</v>
      </c>
    </row>
    <row r="172" spans="1:7" x14ac:dyDescent="0.25">
      <c r="A172" s="51" t="s">
        <v>408</v>
      </c>
      <c r="B172" s="9" t="s">
        <v>409</v>
      </c>
      <c r="C172" s="9">
        <v>0</v>
      </c>
      <c r="D172" s="105">
        <v>171</v>
      </c>
      <c r="E172" s="9">
        <v>0</v>
      </c>
      <c r="F172" s="9" t="s">
        <v>404</v>
      </c>
      <c r="G172" s="24" t="s">
        <v>405</v>
      </c>
    </row>
    <row r="173" spans="1:7" x14ac:dyDescent="0.25">
      <c r="A173" s="51" t="s">
        <v>412</v>
      </c>
      <c r="B173" s="9" t="s">
        <v>413</v>
      </c>
      <c r="C173" s="9">
        <v>0</v>
      </c>
      <c r="D173" s="105">
        <v>172</v>
      </c>
      <c r="E173" s="9">
        <v>0</v>
      </c>
      <c r="F173" s="9" t="s">
        <v>384</v>
      </c>
      <c r="G173" s="24" t="s">
        <v>385</v>
      </c>
    </row>
    <row r="174" spans="1:7" x14ac:dyDescent="0.25">
      <c r="A174" s="51" t="s">
        <v>402</v>
      </c>
      <c r="B174" s="17" t="s">
        <v>403</v>
      </c>
      <c r="C174" s="9">
        <v>0</v>
      </c>
      <c r="D174" s="105">
        <v>173</v>
      </c>
      <c r="E174" s="9">
        <v>0</v>
      </c>
      <c r="F174" s="12" t="s">
        <v>400</v>
      </c>
      <c r="G174" s="24" t="s">
        <v>401</v>
      </c>
    </row>
    <row r="175" spans="1:7" x14ac:dyDescent="0.25">
      <c r="A175" s="51" t="s">
        <v>410</v>
      </c>
      <c r="B175" s="9" t="s">
        <v>411</v>
      </c>
      <c r="C175" s="9">
        <v>0</v>
      </c>
      <c r="D175" s="105">
        <v>174</v>
      </c>
      <c r="E175" s="9">
        <v>0</v>
      </c>
      <c r="F175" s="9" t="s">
        <v>408</v>
      </c>
      <c r="G175" s="24" t="s">
        <v>409</v>
      </c>
    </row>
    <row r="176" spans="1:7" x14ac:dyDescent="0.25">
      <c r="A176" s="53" t="s">
        <v>414</v>
      </c>
      <c r="B176" s="9" t="s">
        <v>415</v>
      </c>
      <c r="C176" s="9">
        <v>0</v>
      </c>
      <c r="D176" s="105">
        <v>175</v>
      </c>
      <c r="E176" s="9">
        <v>0</v>
      </c>
      <c r="F176" s="9" t="s">
        <v>410</v>
      </c>
      <c r="G176" s="24" t="s">
        <v>411</v>
      </c>
    </row>
    <row r="177" spans="1:7" x14ac:dyDescent="0.25">
      <c r="A177" s="51" t="s">
        <v>416</v>
      </c>
      <c r="B177" s="9" t="s">
        <v>417</v>
      </c>
      <c r="C177" s="9">
        <v>0</v>
      </c>
      <c r="D177" s="105">
        <v>176</v>
      </c>
      <c r="E177" s="9">
        <v>0</v>
      </c>
      <c r="F177" s="12" t="s">
        <v>414</v>
      </c>
      <c r="G177" s="24" t="s">
        <v>415</v>
      </c>
    </row>
    <row r="178" spans="1:7" x14ac:dyDescent="0.25">
      <c r="A178" s="53" t="s">
        <v>406</v>
      </c>
      <c r="B178" s="9" t="s">
        <v>407</v>
      </c>
      <c r="C178" s="9">
        <v>0</v>
      </c>
      <c r="D178" s="105">
        <v>177</v>
      </c>
      <c r="E178" s="9">
        <v>0</v>
      </c>
      <c r="F178" s="9" t="s">
        <v>416</v>
      </c>
      <c r="G178" s="24" t="s">
        <v>417</v>
      </c>
    </row>
    <row r="179" spans="1:7" x14ac:dyDescent="0.25">
      <c r="A179" s="53" t="s">
        <v>419</v>
      </c>
      <c r="B179" s="9" t="s">
        <v>420</v>
      </c>
      <c r="C179" s="9">
        <v>0</v>
      </c>
      <c r="D179" s="105">
        <v>178</v>
      </c>
      <c r="E179" s="9">
        <v>0</v>
      </c>
      <c r="F179" s="12" t="s">
        <v>406</v>
      </c>
      <c r="G179" s="24" t="s">
        <v>407</v>
      </c>
    </row>
    <row r="180" spans="1:7" x14ac:dyDescent="0.25">
      <c r="A180" s="51" t="s">
        <v>421</v>
      </c>
      <c r="B180" s="9" t="s">
        <v>422</v>
      </c>
      <c r="C180" s="9">
        <v>0</v>
      </c>
      <c r="D180" s="105">
        <v>179</v>
      </c>
      <c r="E180" s="9">
        <v>0</v>
      </c>
      <c r="F180" s="9" t="s">
        <v>421</v>
      </c>
      <c r="G180" s="24" t="s">
        <v>422</v>
      </c>
    </row>
    <row r="181" spans="1:7" x14ac:dyDescent="0.25">
      <c r="A181" s="53" t="s">
        <v>390</v>
      </c>
      <c r="B181" s="9" t="s">
        <v>391</v>
      </c>
      <c r="C181" s="9">
        <v>0</v>
      </c>
      <c r="D181" s="105">
        <v>180</v>
      </c>
      <c r="E181" s="9">
        <v>0</v>
      </c>
      <c r="F181" s="12" t="s">
        <v>390</v>
      </c>
      <c r="G181" s="24" t="s">
        <v>391</v>
      </c>
    </row>
    <row r="182" spans="1:7" x14ac:dyDescent="0.25">
      <c r="A182" s="51" t="s">
        <v>425</v>
      </c>
      <c r="B182" s="9" t="s">
        <v>426</v>
      </c>
      <c r="C182" s="9">
        <v>0</v>
      </c>
      <c r="D182" s="105">
        <v>181</v>
      </c>
      <c r="E182" s="9">
        <v>0</v>
      </c>
      <c r="F182" s="9" t="s">
        <v>425</v>
      </c>
      <c r="G182" s="24" t="s">
        <v>426</v>
      </c>
    </row>
    <row r="183" spans="1:7" x14ac:dyDescent="0.25">
      <c r="A183" s="53" t="s">
        <v>418</v>
      </c>
      <c r="B183" s="9" t="s">
        <v>407</v>
      </c>
      <c r="C183" s="9">
        <v>0</v>
      </c>
      <c r="D183" s="105">
        <v>182</v>
      </c>
      <c r="E183" s="9">
        <v>0</v>
      </c>
      <c r="F183" s="12" t="s">
        <v>418</v>
      </c>
      <c r="G183" s="24" t="s">
        <v>407</v>
      </c>
    </row>
    <row r="184" spans="1:7" x14ac:dyDescent="0.25">
      <c r="A184" s="51" t="s">
        <v>427</v>
      </c>
      <c r="B184" s="9" t="s">
        <v>428</v>
      </c>
      <c r="C184" s="9">
        <v>0</v>
      </c>
      <c r="D184" s="105">
        <v>183</v>
      </c>
      <c r="E184" s="9">
        <v>0</v>
      </c>
      <c r="F184" s="9" t="s">
        <v>427</v>
      </c>
      <c r="G184" s="24" t="s">
        <v>428</v>
      </c>
    </row>
    <row r="185" spans="1:7" x14ac:dyDescent="0.25">
      <c r="A185" s="53" t="s">
        <v>423</v>
      </c>
      <c r="B185" s="9" t="s">
        <v>424</v>
      </c>
      <c r="C185" s="9">
        <v>0</v>
      </c>
      <c r="D185" s="105">
        <v>184</v>
      </c>
      <c r="E185" s="9">
        <v>0</v>
      </c>
      <c r="F185" s="12" t="s">
        <v>423</v>
      </c>
      <c r="G185" s="24" t="s">
        <v>424</v>
      </c>
    </row>
    <row r="186" spans="1:7" x14ac:dyDescent="0.25">
      <c r="A186" s="53" t="s">
        <v>429</v>
      </c>
      <c r="B186" s="9" t="s">
        <v>430</v>
      </c>
      <c r="C186" s="9">
        <v>0</v>
      </c>
      <c r="D186" s="105">
        <v>185</v>
      </c>
      <c r="E186" s="9">
        <v>0</v>
      </c>
      <c r="F186" s="12" t="s">
        <v>429</v>
      </c>
      <c r="G186" s="24" t="s">
        <v>430</v>
      </c>
    </row>
    <row r="187" spans="1:7" x14ac:dyDescent="0.25">
      <c r="A187" s="51" t="s">
        <v>431</v>
      </c>
      <c r="B187" s="9" t="s">
        <v>432</v>
      </c>
      <c r="C187" s="9">
        <v>0</v>
      </c>
      <c r="D187" s="105">
        <v>186</v>
      </c>
      <c r="E187" s="9">
        <v>0</v>
      </c>
      <c r="F187" s="9" t="s">
        <v>431</v>
      </c>
      <c r="G187" s="24" t="s">
        <v>432</v>
      </c>
    </row>
    <row r="188" spans="1:7" x14ac:dyDescent="0.25">
      <c r="A188" s="51" t="s">
        <v>433</v>
      </c>
      <c r="B188" s="9" t="s">
        <v>434</v>
      </c>
      <c r="C188" s="9">
        <v>0</v>
      </c>
      <c r="D188" s="105">
        <v>187</v>
      </c>
      <c r="E188" s="9">
        <v>0</v>
      </c>
      <c r="F188" s="9" t="s">
        <v>433</v>
      </c>
      <c r="G188" s="24" t="s">
        <v>434</v>
      </c>
    </row>
    <row r="189" spans="1:7" x14ac:dyDescent="0.25">
      <c r="A189" s="56" t="s">
        <v>435</v>
      </c>
      <c r="B189" s="26" t="s">
        <v>436</v>
      </c>
      <c r="C189" s="26">
        <v>0</v>
      </c>
      <c r="D189" s="107">
        <v>188</v>
      </c>
      <c r="E189" s="26">
        <v>0</v>
      </c>
      <c r="F189" s="22" t="s">
        <v>435</v>
      </c>
      <c r="G189" s="47" t="s">
        <v>436</v>
      </c>
    </row>
    <row r="190" spans="1:7" x14ac:dyDescent="0.25">
      <c r="A190" s="25"/>
      <c r="F190" s="25"/>
    </row>
    <row r="191" spans="1:7" x14ac:dyDescent="0.25">
      <c r="A191" s="25"/>
      <c r="F191" s="25"/>
    </row>
    <row r="192" spans="1:7" x14ac:dyDescent="0.25">
      <c r="A192" s="25"/>
      <c r="F192" s="25"/>
    </row>
    <row r="193" spans="1:6" x14ac:dyDescent="0.25">
      <c r="A193" s="25"/>
      <c r="F193" s="25"/>
    </row>
    <row r="194" spans="1:6" x14ac:dyDescent="0.25">
      <c r="A194" s="25"/>
      <c r="F194" s="25"/>
    </row>
    <row r="195" spans="1:6" x14ac:dyDescent="0.25">
      <c r="A195" s="25"/>
      <c r="F195" s="25"/>
    </row>
    <row r="196" spans="1:6" x14ac:dyDescent="0.25">
      <c r="A196" s="25"/>
      <c r="F196" s="25"/>
    </row>
    <row r="197" spans="1:6" x14ac:dyDescent="0.25">
      <c r="A197" s="25"/>
      <c r="F197" s="25"/>
    </row>
    <row r="198" spans="1:6" x14ac:dyDescent="0.25">
      <c r="A198" s="25"/>
      <c r="F198" s="25"/>
    </row>
    <row r="199" spans="1:6" x14ac:dyDescent="0.25">
      <c r="A199" s="25"/>
      <c r="F199" s="25"/>
    </row>
    <row r="200" spans="1:6" x14ac:dyDescent="0.25">
      <c r="A200" s="25"/>
      <c r="F200" s="25"/>
    </row>
    <row r="201" spans="1:6" x14ac:dyDescent="0.25">
      <c r="A201" s="25"/>
      <c r="F201" s="25"/>
    </row>
    <row r="202" spans="1:6" x14ac:dyDescent="0.25">
      <c r="A202" s="25"/>
      <c r="F202" s="25"/>
    </row>
    <row r="203" spans="1:6" x14ac:dyDescent="0.25">
      <c r="A203" s="25"/>
      <c r="F203" s="25"/>
    </row>
    <row r="204" spans="1:6" x14ac:dyDescent="0.25">
      <c r="A204" s="25"/>
      <c r="F204" s="25"/>
    </row>
    <row r="205" spans="1:6" x14ac:dyDescent="0.25">
      <c r="A205" s="25"/>
      <c r="F205" s="25"/>
    </row>
    <row r="206" spans="1:6" x14ac:dyDescent="0.25">
      <c r="A206" s="25"/>
      <c r="F206" s="25"/>
    </row>
    <row r="207" spans="1:6" x14ac:dyDescent="0.25">
      <c r="A207" s="25"/>
      <c r="F207" s="25"/>
    </row>
    <row r="208" spans="1:6" x14ac:dyDescent="0.25">
      <c r="A208" s="25"/>
      <c r="F208" s="25"/>
    </row>
    <row r="209" spans="1:6" x14ac:dyDescent="0.25">
      <c r="A209" s="25"/>
      <c r="F209" s="25"/>
    </row>
    <row r="210" spans="1:6" x14ac:dyDescent="0.25">
      <c r="A210" s="25"/>
      <c r="F210" s="25"/>
    </row>
    <row r="211" spans="1:6" x14ac:dyDescent="0.25">
      <c r="A211" s="25"/>
      <c r="F211" s="25"/>
    </row>
    <row r="212" spans="1:6" x14ac:dyDescent="0.25">
      <c r="A212" s="25"/>
      <c r="F212" s="25"/>
    </row>
    <row r="213" spans="1:6" x14ac:dyDescent="0.25">
      <c r="A213" s="25"/>
      <c r="F213" s="25"/>
    </row>
    <row r="214" spans="1:6" x14ac:dyDescent="0.25">
      <c r="A214" s="25"/>
      <c r="F214" s="25"/>
    </row>
    <row r="215" spans="1:6" x14ac:dyDescent="0.25">
      <c r="A215" s="25"/>
      <c r="F215" s="25"/>
    </row>
    <row r="216" spans="1:6" x14ac:dyDescent="0.25">
      <c r="A216" s="25"/>
      <c r="F216" s="25"/>
    </row>
    <row r="217" spans="1:6" x14ac:dyDescent="0.25">
      <c r="A217" s="25"/>
      <c r="F217" s="25"/>
    </row>
    <row r="218" spans="1:6" x14ac:dyDescent="0.25">
      <c r="A218" s="25"/>
      <c r="F218" s="25"/>
    </row>
    <row r="219" spans="1:6" x14ac:dyDescent="0.25">
      <c r="A219" s="25"/>
      <c r="F219" s="25"/>
    </row>
    <row r="220" spans="1:6" x14ac:dyDescent="0.25">
      <c r="A220" s="25"/>
      <c r="F220" s="25"/>
    </row>
    <row r="221" spans="1:6" x14ac:dyDescent="0.25">
      <c r="A221" s="25"/>
      <c r="F221" s="25"/>
    </row>
    <row r="222" spans="1:6" x14ac:dyDescent="0.25">
      <c r="A222" s="25"/>
      <c r="F222" s="25"/>
    </row>
    <row r="223" spans="1:6" x14ac:dyDescent="0.25">
      <c r="A223" s="25"/>
      <c r="F223" s="25"/>
    </row>
    <row r="224" spans="1:6" x14ac:dyDescent="0.25">
      <c r="A224" s="29"/>
      <c r="F224" s="29"/>
    </row>
    <row r="241" spans="2:7" x14ac:dyDescent="0.25">
      <c r="B241" s="25"/>
      <c r="G241" s="25"/>
    </row>
    <row r="242" spans="2:7" x14ac:dyDescent="0.25">
      <c r="B242" s="25"/>
      <c r="G242" s="25"/>
    </row>
    <row r="243" spans="2:7" x14ac:dyDescent="0.25">
      <c r="B243" s="25"/>
      <c r="G243" s="25"/>
    </row>
    <row r="304" spans="2:7" x14ac:dyDescent="0.25">
      <c r="B304" s="63"/>
      <c r="G304" s="63"/>
    </row>
  </sheetData>
  <sortState xmlns:xlrd2="http://schemas.microsoft.com/office/spreadsheetml/2017/richdata2" ref="E2:G373">
    <sortCondition descending="1" ref="E2:E373"/>
  </sortState>
  <conditionalFormatting sqref="C1:C372 E1:E372">
    <cfRule type="expression" dxfId="24" priority="5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&amp;C2017 Circ and Count by Dewey
Endeavor - Adult</oddHeader>
    <oddFooter>&amp;C&amp;KFF0000Red Text = High circ, low count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8DFDE-DA5E-42AA-BE3D-27AD3F6356ED}">
  <dimension ref="A1:G304"/>
  <sheetViews>
    <sheetView zoomScaleNormal="100" workbookViewId="0">
      <selection activeCell="B16" sqref="B16"/>
    </sheetView>
  </sheetViews>
  <sheetFormatPr defaultRowHeight="12.75" x14ac:dyDescent="0.2"/>
  <cols>
    <col min="1" max="1" width="12.28515625" style="4" customWidth="1"/>
    <col min="2" max="2" width="36.140625" style="4" bestFit="1" customWidth="1"/>
    <col min="3" max="3" width="10.7109375" style="4" bestFit="1" customWidth="1"/>
    <col min="4" max="4" width="5.28515625" style="4" bestFit="1" customWidth="1"/>
    <col min="5" max="5" width="12.5703125" style="4" customWidth="1"/>
    <col min="6" max="6" width="12.140625" style="4" customWidth="1"/>
    <col min="7" max="7" width="36.140625" style="4" bestFit="1" customWidth="1"/>
    <col min="8" max="16384" width="9.140625" style="4"/>
  </cols>
  <sheetData>
    <row r="1" spans="1:7" ht="38.25" x14ac:dyDescent="0.2">
      <c r="A1" s="99" t="s">
        <v>0</v>
      </c>
      <c r="B1" s="100" t="s">
        <v>1</v>
      </c>
      <c r="C1" s="101" t="s">
        <v>12</v>
      </c>
      <c r="D1" s="102" t="s">
        <v>437</v>
      </c>
      <c r="E1" s="101" t="s">
        <v>13</v>
      </c>
      <c r="F1" s="100" t="s">
        <v>0</v>
      </c>
      <c r="G1" s="103" t="s">
        <v>1</v>
      </c>
    </row>
    <row r="2" spans="1:7" x14ac:dyDescent="0.2">
      <c r="A2" s="59" t="s">
        <v>62</v>
      </c>
      <c r="B2" s="69" t="s">
        <v>63</v>
      </c>
      <c r="C2" s="7">
        <v>602</v>
      </c>
      <c r="D2" s="104">
        <v>1</v>
      </c>
      <c r="E2" s="7">
        <v>521</v>
      </c>
      <c r="F2" s="7" t="s">
        <v>62</v>
      </c>
      <c r="G2" s="70" t="s">
        <v>63</v>
      </c>
    </row>
    <row r="3" spans="1:7" x14ac:dyDescent="0.2">
      <c r="A3" s="51" t="s">
        <v>445</v>
      </c>
      <c r="B3" s="91" t="s">
        <v>65</v>
      </c>
      <c r="C3" s="9">
        <v>368</v>
      </c>
      <c r="D3" s="105">
        <v>2</v>
      </c>
      <c r="E3" s="9">
        <v>402</v>
      </c>
      <c r="F3" s="9" t="s">
        <v>445</v>
      </c>
      <c r="G3" s="106" t="s">
        <v>65</v>
      </c>
    </row>
    <row r="4" spans="1:7" x14ac:dyDescent="0.2">
      <c r="A4" s="51" t="s">
        <v>82</v>
      </c>
      <c r="B4" s="15" t="s">
        <v>83</v>
      </c>
      <c r="C4" s="9">
        <v>243</v>
      </c>
      <c r="D4" s="105">
        <v>3</v>
      </c>
      <c r="E4" s="9">
        <v>184</v>
      </c>
      <c r="F4" s="9" t="s">
        <v>82</v>
      </c>
      <c r="G4" s="43" t="s">
        <v>83</v>
      </c>
    </row>
    <row r="5" spans="1:7" x14ac:dyDescent="0.2">
      <c r="A5" s="53" t="s">
        <v>68</v>
      </c>
      <c r="B5" s="79" t="s">
        <v>69</v>
      </c>
      <c r="C5" s="9">
        <v>155</v>
      </c>
      <c r="D5" s="105">
        <v>4</v>
      </c>
      <c r="E5" s="9">
        <v>136</v>
      </c>
      <c r="F5" s="9" t="s">
        <v>84</v>
      </c>
      <c r="G5" s="113" t="s">
        <v>85</v>
      </c>
    </row>
    <row r="6" spans="1:7" x14ac:dyDescent="0.2">
      <c r="A6" s="51" t="s">
        <v>443</v>
      </c>
      <c r="B6" s="14" t="s">
        <v>73</v>
      </c>
      <c r="C6" s="9">
        <v>154</v>
      </c>
      <c r="D6" s="105">
        <v>5</v>
      </c>
      <c r="E6" s="9">
        <v>134</v>
      </c>
      <c r="F6" s="9" t="s">
        <v>449</v>
      </c>
      <c r="G6" s="24" t="s">
        <v>93</v>
      </c>
    </row>
    <row r="7" spans="1:7" x14ac:dyDescent="0.2">
      <c r="A7" s="51" t="s">
        <v>80</v>
      </c>
      <c r="B7" s="16" t="s">
        <v>81</v>
      </c>
      <c r="C7" s="9">
        <v>137</v>
      </c>
      <c r="D7" s="105">
        <v>6</v>
      </c>
      <c r="E7" s="9">
        <v>123</v>
      </c>
      <c r="F7" s="9" t="s">
        <v>443</v>
      </c>
      <c r="G7" s="111" t="s">
        <v>73</v>
      </c>
    </row>
    <row r="8" spans="1:7" x14ac:dyDescent="0.2">
      <c r="A8" s="51" t="s">
        <v>84</v>
      </c>
      <c r="B8" s="84" t="s">
        <v>85</v>
      </c>
      <c r="C8" s="9">
        <v>133</v>
      </c>
      <c r="D8" s="105">
        <v>7</v>
      </c>
      <c r="E8" s="9">
        <v>122</v>
      </c>
      <c r="F8" s="12" t="s">
        <v>68</v>
      </c>
      <c r="G8" s="112" t="s">
        <v>69</v>
      </c>
    </row>
    <row r="9" spans="1:7" x14ac:dyDescent="0.2">
      <c r="A9" s="51" t="s">
        <v>446</v>
      </c>
      <c r="B9" s="77" t="s">
        <v>71</v>
      </c>
      <c r="C9" s="9">
        <v>118</v>
      </c>
      <c r="D9" s="105">
        <v>8</v>
      </c>
      <c r="E9" s="9">
        <v>117</v>
      </c>
      <c r="F9" s="9" t="s">
        <v>66</v>
      </c>
      <c r="G9" s="24" t="s">
        <v>67</v>
      </c>
    </row>
    <row r="10" spans="1:7" x14ac:dyDescent="0.2">
      <c r="A10" s="51" t="s">
        <v>451</v>
      </c>
      <c r="B10" s="74" t="s">
        <v>77</v>
      </c>
      <c r="C10" s="9">
        <v>114</v>
      </c>
      <c r="D10" s="105">
        <v>9</v>
      </c>
      <c r="E10" s="9">
        <v>117</v>
      </c>
      <c r="F10" s="9" t="s">
        <v>80</v>
      </c>
      <c r="G10" s="40" t="s">
        <v>81</v>
      </c>
    </row>
    <row r="11" spans="1:7" x14ac:dyDescent="0.2">
      <c r="A11" s="51" t="s">
        <v>454</v>
      </c>
      <c r="B11" s="81" t="s">
        <v>103</v>
      </c>
      <c r="C11" s="9">
        <v>112</v>
      </c>
      <c r="D11" s="105">
        <v>10</v>
      </c>
      <c r="E11" s="9">
        <v>104</v>
      </c>
      <c r="F11" s="9" t="s">
        <v>454</v>
      </c>
      <c r="G11" s="110" t="s">
        <v>103</v>
      </c>
    </row>
    <row r="12" spans="1:7" x14ac:dyDescent="0.2">
      <c r="A12" s="51" t="s">
        <v>447</v>
      </c>
      <c r="B12" s="9" t="s">
        <v>79</v>
      </c>
      <c r="C12" s="9">
        <v>94</v>
      </c>
      <c r="D12" s="105">
        <v>11</v>
      </c>
      <c r="E12" s="9">
        <v>95</v>
      </c>
      <c r="F12" s="9" t="s">
        <v>444</v>
      </c>
      <c r="G12" s="24" t="s">
        <v>75</v>
      </c>
    </row>
    <row r="13" spans="1:7" x14ac:dyDescent="0.2">
      <c r="A13" s="51" t="s">
        <v>66</v>
      </c>
      <c r="B13" s="9" t="s">
        <v>67</v>
      </c>
      <c r="C13" s="9">
        <v>88</v>
      </c>
      <c r="D13" s="105">
        <v>12</v>
      </c>
      <c r="E13" s="9">
        <v>93</v>
      </c>
      <c r="F13" s="9" t="s">
        <v>446</v>
      </c>
      <c r="G13" s="78" t="s">
        <v>71</v>
      </c>
    </row>
    <row r="14" spans="1:7" x14ac:dyDescent="0.2">
      <c r="A14" s="51" t="s">
        <v>444</v>
      </c>
      <c r="B14" s="9" t="s">
        <v>75</v>
      </c>
      <c r="C14" s="9">
        <v>71</v>
      </c>
      <c r="D14" s="105">
        <v>13</v>
      </c>
      <c r="E14" s="9">
        <v>90</v>
      </c>
      <c r="F14" s="9" t="s">
        <v>118</v>
      </c>
      <c r="G14" s="24" t="s">
        <v>483</v>
      </c>
    </row>
    <row r="15" spans="1:7" x14ac:dyDescent="0.2">
      <c r="A15" s="51" t="s">
        <v>448</v>
      </c>
      <c r="B15" s="9" t="s">
        <v>97</v>
      </c>
      <c r="C15" s="9">
        <v>65</v>
      </c>
      <c r="D15" s="105">
        <v>14</v>
      </c>
      <c r="E15" s="9">
        <v>88</v>
      </c>
      <c r="F15" s="9" t="s">
        <v>452</v>
      </c>
      <c r="G15" s="24" t="s">
        <v>107</v>
      </c>
    </row>
    <row r="16" spans="1:7" x14ac:dyDescent="0.2">
      <c r="A16" s="58" t="s">
        <v>118</v>
      </c>
      <c r="B16" s="26" t="s">
        <v>483</v>
      </c>
      <c r="C16" s="26">
        <v>65</v>
      </c>
      <c r="D16" s="107">
        <v>15</v>
      </c>
      <c r="E16" s="26">
        <v>86</v>
      </c>
      <c r="F16" s="26" t="s">
        <v>451</v>
      </c>
      <c r="G16" s="114" t="s">
        <v>77</v>
      </c>
    </row>
    <row r="17" spans="1:7" x14ac:dyDescent="0.2">
      <c r="A17" s="59" t="s">
        <v>94</v>
      </c>
      <c r="B17" s="7" t="s">
        <v>95</v>
      </c>
      <c r="C17" s="7">
        <v>64</v>
      </c>
      <c r="D17" s="104">
        <v>16</v>
      </c>
      <c r="E17" s="7">
        <v>76</v>
      </c>
      <c r="F17" s="7" t="s">
        <v>447</v>
      </c>
      <c r="G17" s="60" t="s">
        <v>79</v>
      </c>
    </row>
    <row r="18" spans="1:7" x14ac:dyDescent="0.2">
      <c r="A18" s="51" t="s">
        <v>457</v>
      </c>
      <c r="B18" s="9" t="s">
        <v>175</v>
      </c>
      <c r="C18" s="9">
        <v>64</v>
      </c>
      <c r="D18" s="105">
        <v>17</v>
      </c>
      <c r="E18" s="9">
        <v>72</v>
      </c>
      <c r="F18" s="9" t="s">
        <v>128</v>
      </c>
      <c r="G18" s="24" t="s">
        <v>472</v>
      </c>
    </row>
    <row r="19" spans="1:7" x14ac:dyDescent="0.2">
      <c r="A19" s="51" t="s">
        <v>104</v>
      </c>
      <c r="B19" s="9" t="s">
        <v>105</v>
      </c>
      <c r="C19" s="9">
        <v>62</v>
      </c>
      <c r="D19" s="105">
        <v>18</v>
      </c>
      <c r="E19" s="9">
        <v>70</v>
      </c>
      <c r="F19" s="9" t="s">
        <v>88</v>
      </c>
      <c r="G19" s="24" t="s">
        <v>89</v>
      </c>
    </row>
    <row r="20" spans="1:7" x14ac:dyDescent="0.2">
      <c r="A20" s="53" t="s">
        <v>450</v>
      </c>
      <c r="B20" s="9" t="s">
        <v>99</v>
      </c>
      <c r="C20" s="9">
        <v>60</v>
      </c>
      <c r="D20" s="105">
        <v>19</v>
      </c>
      <c r="E20" s="9">
        <v>65</v>
      </c>
      <c r="F20" s="9" t="s">
        <v>208</v>
      </c>
      <c r="G20" s="38" t="s">
        <v>442</v>
      </c>
    </row>
    <row r="21" spans="1:7" x14ac:dyDescent="0.2">
      <c r="A21" s="51" t="s">
        <v>449</v>
      </c>
      <c r="B21" s="9" t="s">
        <v>93</v>
      </c>
      <c r="C21" s="9">
        <v>59</v>
      </c>
      <c r="D21" s="105">
        <v>20</v>
      </c>
      <c r="E21" s="9">
        <v>64</v>
      </c>
      <c r="F21" s="9" t="s">
        <v>104</v>
      </c>
      <c r="G21" s="24" t="s">
        <v>105</v>
      </c>
    </row>
    <row r="22" spans="1:7" x14ac:dyDescent="0.2">
      <c r="A22" s="51" t="s">
        <v>452</v>
      </c>
      <c r="B22" s="9" t="s">
        <v>107</v>
      </c>
      <c r="C22" s="9">
        <v>57</v>
      </c>
      <c r="D22" s="105">
        <v>21</v>
      </c>
      <c r="E22" s="9">
        <v>64</v>
      </c>
      <c r="F22" s="9" t="s">
        <v>457</v>
      </c>
      <c r="G22" s="24" t="s">
        <v>175</v>
      </c>
    </row>
    <row r="23" spans="1:7" x14ac:dyDescent="0.2">
      <c r="A23" s="51" t="s">
        <v>208</v>
      </c>
      <c r="B23" s="17" t="s">
        <v>442</v>
      </c>
      <c r="C23" s="9">
        <v>52</v>
      </c>
      <c r="D23" s="105">
        <v>22</v>
      </c>
      <c r="E23" s="9">
        <v>58</v>
      </c>
      <c r="F23" s="9" t="s">
        <v>466</v>
      </c>
      <c r="G23" s="24" t="s">
        <v>151</v>
      </c>
    </row>
    <row r="24" spans="1:7" x14ac:dyDescent="0.2">
      <c r="A24" s="51" t="s">
        <v>90</v>
      </c>
      <c r="B24" s="9" t="s">
        <v>91</v>
      </c>
      <c r="C24" s="9">
        <v>49</v>
      </c>
      <c r="D24" s="105">
        <v>23</v>
      </c>
      <c r="E24" s="9">
        <v>54</v>
      </c>
      <c r="F24" s="9" t="s">
        <v>90</v>
      </c>
      <c r="G24" s="24" t="s">
        <v>91</v>
      </c>
    </row>
    <row r="25" spans="1:7" x14ac:dyDescent="0.2">
      <c r="A25" s="51" t="s">
        <v>114</v>
      </c>
      <c r="B25" s="9" t="s">
        <v>115</v>
      </c>
      <c r="C25" s="9">
        <v>49</v>
      </c>
      <c r="D25" s="105">
        <v>24</v>
      </c>
      <c r="E25" s="9">
        <v>52</v>
      </c>
      <c r="F25" s="9" t="s">
        <v>94</v>
      </c>
      <c r="G25" s="24" t="s">
        <v>95</v>
      </c>
    </row>
    <row r="26" spans="1:7" x14ac:dyDescent="0.2">
      <c r="A26" s="51" t="s">
        <v>148</v>
      </c>
      <c r="B26" s="9" t="s">
        <v>473</v>
      </c>
      <c r="C26" s="9">
        <v>48</v>
      </c>
      <c r="D26" s="105">
        <v>25</v>
      </c>
      <c r="E26" s="9">
        <v>52</v>
      </c>
      <c r="F26" s="12" t="s">
        <v>450</v>
      </c>
      <c r="G26" s="24" t="s">
        <v>99</v>
      </c>
    </row>
    <row r="27" spans="1:7" x14ac:dyDescent="0.2">
      <c r="A27" s="51" t="s">
        <v>198</v>
      </c>
      <c r="B27" s="9" t="s">
        <v>199</v>
      </c>
      <c r="C27" s="9">
        <v>47</v>
      </c>
      <c r="D27" s="105">
        <v>26</v>
      </c>
      <c r="E27" s="9">
        <v>51</v>
      </c>
      <c r="F27" s="9" t="s">
        <v>112</v>
      </c>
      <c r="G27" s="24" t="s">
        <v>113</v>
      </c>
    </row>
    <row r="28" spans="1:7" x14ac:dyDescent="0.2">
      <c r="A28" s="51" t="s">
        <v>88</v>
      </c>
      <c r="B28" s="9" t="s">
        <v>89</v>
      </c>
      <c r="C28" s="9">
        <v>46</v>
      </c>
      <c r="D28" s="105">
        <v>27</v>
      </c>
      <c r="E28" s="9">
        <v>50</v>
      </c>
      <c r="F28" s="9" t="s">
        <v>453</v>
      </c>
      <c r="G28" s="24" t="s">
        <v>139</v>
      </c>
    </row>
    <row r="29" spans="1:7" x14ac:dyDescent="0.2">
      <c r="A29" s="51" t="s">
        <v>128</v>
      </c>
      <c r="B29" s="9" t="s">
        <v>472</v>
      </c>
      <c r="C29" s="9">
        <v>45</v>
      </c>
      <c r="D29" s="105">
        <v>28</v>
      </c>
      <c r="E29" s="9">
        <v>48</v>
      </c>
      <c r="F29" s="17" t="s">
        <v>456</v>
      </c>
      <c r="G29" s="24" t="s">
        <v>440</v>
      </c>
    </row>
    <row r="30" spans="1:7" x14ac:dyDescent="0.2">
      <c r="A30" s="55" t="s">
        <v>166</v>
      </c>
      <c r="B30" s="9" t="s">
        <v>167</v>
      </c>
      <c r="C30" s="9">
        <v>45</v>
      </c>
      <c r="D30" s="105">
        <v>29</v>
      </c>
      <c r="E30" s="9">
        <v>47</v>
      </c>
      <c r="F30" s="9" t="s">
        <v>465</v>
      </c>
      <c r="G30" s="24" t="s">
        <v>217</v>
      </c>
    </row>
    <row r="31" spans="1:7" x14ac:dyDescent="0.2">
      <c r="A31" s="58" t="s">
        <v>182</v>
      </c>
      <c r="B31" s="26" t="s">
        <v>183</v>
      </c>
      <c r="C31" s="26">
        <v>44</v>
      </c>
      <c r="D31" s="107">
        <v>30</v>
      </c>
      <c r="E31" s="26">
        <v>46</v>
      </c>
      <c r="F31" s="26" t="s">
        <v>448</v>
      </c>
      <c r="G31" s="47" t="s">
        <v>97</v>
      </c>
    </row>
    <row r="32" spans="1:7" x14ac:dyDescent="0.2">
      <c r="A32" s="51" t="s">
        <v>212</v>
      </c>
      <c r="B32" s="9" t="s">
        <v>213</v>
      </c>
      <c r="C32" s="9">
        <v>42</v>
      </c>
      <c r="D32" s="105">
        <v>31</v>
      </c>
      <c r="E32" s="9">
        <v>46</v>
      </c>
      <c r="F32" s="9" t="s">
        <v>212</v>
      </c>
      <c r="G32" s="24" t="s">
        <v>213</v>
      </c>
    </row>
    <row r="33" spans="1:7" x14ac:dyDescent="0.2">
      <c r="A33" s="51" t="s">
        <v>152</v>
      </c>
      <c r="B33" s="9" t="s">
        <v>153</v>
      </c>
      <c r="C33" s="9">
        <v>39</v>
      </c>
      <c r="D33" s="105">
        <v>32</v>
      </c>
      <c r="E33" s="9">
        <v>45</v>
      </c>
      <c r="F33" s="27" t="s">
        <v>166</v>
      </c>
      <c r="G33" s="24" t="s">
        <v>167</v>
      </c>
    </row>
    <row r="34" spans="1:7" x14ac:dyDescent="0.2">
      <c r="A34" s="51" t="s">
        <v>264</v>
      </c>
      <c r="B34" s="9" t="s">
        <v>265</v>
      </c>
      <c r="C34" s="9">
        <v>39</v>
      </c>
      <c r="D34" s="105">
        <v>33</v>
      </c>
      <c r="E34" s="9">
        <v>44</v>
      </c>
      <c r="F34" s="9" t="s">
        <v>246</v>
      </c>
      <c r="G34" s="24" t="s">
        <v>247</v>
      </c>
    </row>
    <row r="35" spans="1:7" x14ac:dyDescent="0.2">
      <c r="A35" s="51" t="s">
        <v>124</v>
      </c>
      <c r="B35" s="9" t="s">
        <v>125</v>
      </c>
      <c r="C35" s="9">
        <v>38</v>
      </c>
      <c r="D35" s="105">
        <v>34</v>
      </c>
      <c r="E35" s="9">
        <v>42</v>
      </c>
      <c r="F35" s="9" t="s">
        <v>136</v>
      </c>
      <c r="G35" s="24" t="s">
        <v>137</v>
      </c>
    </row>
    <row r="36" spans="1:7" x14ac:dyDescent="0.2">
      <c r="A36" s="54" t="s">
        <v>162</v>
      </c>
      <c r="B36" s="9" t="s">
        <v>163</v>
      </c>
      <c r="C36" s="9">
        <v>38</v>
      </c>
      <c r="D36" s="105">
        <v>35</v>
      </c>
      <c r="E36" s="9">
        <v>42</v>
      </c>
      <c r="F36" s="9" t="s">
        <v>168</v>
      </c>
      <c r="G36" s="24" t="s">
        <v>169</v>
      </c>
    </row>
    <row r="37" spans="1:7" x14ac:dyDescent="0.2">
      <c r="A37" s="53" t="s">
        <v>256</v>
      </c>
      <c r="B37" s="9" t="s">
        <v>257</v>
      </c>
      <c r="C37" s="9">
        <v>38</v>
      </c>
      <c r="D37" s="105">
        <v>36</v>
      </c>
      <c r="E37" s="9">
        <v>42</v>
      </c>
      <c r="F37" s="9" t="s">
        <v>226</v>
      </c>
      <c r="G37" s="24" t="s">
        <v>227</v>
      </c>
    </row>
    <row r="38" spans="1:7" x14ac:dyDescent="0.2">
      <c r="A38" s="51" t="s">
        <v>138</v>
      </c>
      <c r="B38" s="9" t="s">
        <v>139</v>
      </c>
      <c r="C38" s="9">
        <v>37</v>
      </c>
      <c r="D38" s="105">
        <v>37</v>
      </c>
      <c r="E38" s="9">
        <v>41</v>
      </c>
      <c r="F38" s="9" t="s">
        <v>182</v>
      </c>
      <c r="G38" s="24" t="s">
        <v>183</v>
      </c>
    </row>
    <row r="39" spans="1:7" x14ac:dyDescent="0.2">
      <c r="A39" s="51" t="s">
        <v>136</v>
      </c>
      <c r="B39" s="9" t="s">
        <v>137</v>
      </c>
      <c r="C39" s="9">
        <v>36</v>
      </c>
      <c r="D39" s="105">
        <v>38</v>
      </c>
      <c r="E39" s="9">
        <v>41</v>
      </c>
      <c r="F39" s="12" t="s">
        <v>256</v>
      </c>
      <c r="G39" s="24" t="s">
        <v>257</v>
      </c>
    </row>
    <row r="40" spans="1:7" x14ac:dyDescent="0.2">
      <c r="A40" s="51" t="s">
        <v>238</v>
      </c>
      <c r="B40" s="9" t="s">
        <v>239</v>
      </c>
      <c r="C40" s="9">
        <v>36</v>
      </c>
      <c r="D40" s="105">
        <v>39</v>
      </c>
      <c r="E40" s="9">
        <v>39</v>
      </c>
      <c r="F40" s="9" t="s">
        <v>110</v>
      </c>
      <c r="G40" s="24" t="s">
        <v>111</v>
      </c>
    </row>
    <row r="41" spans="1:7" x14ac:dyDescent="0.2">
      <c r="A41" s="51" t="s">
        <v>112</v>
      </c>
      <c r="B41" s="9" t="s">
        <v>113</v>
      </c>
      <c r="C41" s="9">
        <v>35</v>
      </c>
      <c r="D41" s="105">
        <v>40</v>
      </c>
      <c r="E41" s="9">
        <v>38</v>
      </c>
      <c r="F41" s="9" t="s">
        <v>156</v>
      </c>
      <c r="G41" s="24" t="s">
        <v>157</v>
      </c>
    </row>
    <row r="42" spans="1:7" x14ac:dyDescent="0.2">
      <c r="A42" s="53" t="s">
        <v>86</v>
      </c>
      <c r="B42" s="9" t="s">
        <v>87</v>
      </c>
      <c r="C42" s="9">
        <v>33</v>
      </c>
      <c r="D42" s="105">
        <v>41</v>
      </c>
      <c r="E42" s="9">
        <v>38</v>
      </c>
      <c r="F42" s="9" t="s">
        <v>198</v>
      </c>
      <c r="G42" s="24" t="s">
        <v>199</v>
      </c>
    </row>
    <row r="43" spans="1:7" x14ac:dyDescent="0.2">
      <c r="A43" s="53" t="s">
        <v>108</v>
      </c>
      <c r="B43" s="9" t="s">
        <v>109</v>
      </c>
      <c r="C43" s="9">
        <v>32</v>
      </c>
      <c r="D43" s="105">
        <v>42</v>
      </c>
      <c r="E43" s="9">
        <v>36</v>
      </c>
      <c r="F43" s="9" t="s">
        <v>120</v>
      </c>
      <c r="G43" s="24" t="s">
        <v>121</v>
      </c>
    </row>
    <row r="44" spans="1:7" x14ac:dyDescent="0.2">
      <c r="A44" s="51" t="s">
        <v>240</v>
      </c>
      <c r="B44" s="9" t="s">
        <v>241</v>
      </c>
      <c r="C44" s="9">
        <v>32</v>
      </c>
      <c r="D44" s="105">
        <v>43</v>
      </c>
      <c r="E44" s="9">
        <v>36</v>
      </c>
      <c r="F44" s="9" t="s">
        <v>224</v>
      </c>
      <c r="G44" s="24" t="s">
        <v>225</v>
      </c>
    </row>
    <row r="45" spans="1:7" x14ac:dyDescent="0.2">
      <c r="A45" s="51" t="s">
        <v>332</v>
      </c>
      <c r="B45" s="9" t="s">
        <v>333</v>
      </c>
      <c r="C45" s="9">
        <v>32</v>
      </c>
      <c r="D45" s="105">
        <v>44</v>
      </c>
      <c r="E45" s="9">
        <v>35</v>
      </c>
      <c r="F45" s="9" t="s">
        <v>244</v>
      </c>
      <c r="G45" s="24" t="s">
        <v>245</v>
      </c>
    </row>
    <row r="46" spans="1:7" x14ac:dyDescent="0.2">
      <c r="A46" s="51" t="s">
        <v>116</v>
      </c>
      <c r="B46" s="9" t="s">
        <v>117</v>
      </c>
      <c r="C46" s="9">
        <v>30</v>
      </c>
      <c r="D46" s="105">
        <v>45</v>
      </c>
      <c r="E46" s="9">
        <v>34</v>
      </c>
      <c r="F46" s="9" t="s">
        <v>178</v>
      </c>
      <c r="G46" s="24" t="s">
        <v>179</v>
      </c>
    </row>
    <row r="47" spans="1:7" x14ac:dyDescent="0.2">
      <c r="A47" s="51" t="s">
        <v>160</v>
      </c>
      <c r="B47" s="9" t="s">
        <v>161</v>
      </c>
      <c r="C47" s="9">
        <v>29</v>
      </c>
      <c r="D47" s="105">
        <v>46</v>
      </c>
      <c r="E47" s="9">
        <v>34</v>
      </c>
      <c r="F47" s="9" t="s">
        <v>236</v>
      </c>
      <c r="G47" s="49" t="s">
        <v>237</v>
      </c>
    </row>
    <row r="48" spans="1:7" x14ac:dyDescent="0.2">
      <c r="A48" s="51" t="s">
        <v>168</v>
      </c>
      <c r="B48" s="9" t="s">
        <v>169</v>
      </c>
      <c r="C48" s="9">
        <v>29</v>
      </c>
      <c r="D48" s="105">
        <v>47</v>
      </c>
      <c r="E48" s="9">
        <v>33</v>
      </c>
      <c r="F48" s="9" t="s">
        <v>210</v>
      </c>
      <c r="G48" s="24" t="s">
        <v>211</v>
      </c>
    </row>
    <row r="49" spans="1:7" x14ac:dyDescent="0.2">
      <c r="A49" s="51" t="s">
        <v>156</v>
      </c>
      <c r="B49" s="9" t="s">
        <v>157</v>
      </c>
      <c r="C49" s="9">
        <v>28</v>
      </c>
      <c r="D49" s="105">
        <v>48</v>
      </c>
      <c r="E49" s="9">
        <v>31</v>
      </c>
      <c r="F49" s="9" t="s">
        <v>170</v>
      </c>
      <c r="G49" s="24" t="s">
        <v>171</v>
      </c>
    </row>
    <row r="50" spans="1:7" x14ac:dyDescent="0.2">
      <c r="A50" s="51" t="s">
        <v>180</v>
      </c>
      <c r="B50" s="9" t="s">
        <v>181</v>
      </c>
      <c r="C50" s="9">
        <v>28</v>
      </c>
      <c r="D50" s="105">
        <v>49</v>
      </c>
      <c r="E50" s="9">
        <v>29</v>
      </c>
      <c r="F50" s="9" t="s">
        <v>190</v>
      </c>
      <c r="G50" s="24" t="s">
        <v>191</v>
      </c>
    </row>
    <row r="51" spans="1:7" x14ac:dyDescent="0.2">
      <c r="A51" s="51" t="s">
        <v>206</v>
      </c>
      <c r="B51" s="9" t="s">
        <v>207</v>
      </c>
      <c r="C51" s="9">
        <v>28</v>
      </c>
      <c r="D51" s="105">
        <v>50</v>
      </c>
      <c r="E51" s="9">
        <v>29</v>
      </c>
      <c r="F51" s="9" t="s">
        <v>158</v>
      </c>
      <c r="G51" s="24" t="s">
        <v>159</v>
      </c>
    </row>
    <row r="52" spans="1:7" x14ac:dyDescent="0.2">
      <c r="A52" s="51" t="s">
        <v>154</v>
      </c>
      <c r="B52" s="9" t="s">
        <v>155</v>
      </c>
      <c r="C52" s="9">
        <v>27</v>
      </c>
      <c r="D52" s="105">
        <v>51</v>
      </c>
      <c r="E52" s="9">
        <v>28</v>
      </c>
      <c r="F52" s="9" t="s">
        <v>148</v>
      </c>
      <c r="G52" s="24" t="s">
        <v>149</v>
      </c>
    </row>
    <row r="53" spans="1:7" x14ac:dyDescent="0.2">
      <c r="A53" s="51" t="s">
        <v>170</v>
      </c>
      <c r="B53" s="9" t="s">
        <v>171</v>
      </c>
      <c r="C53" s="9">
        <v>27</v>
      </c>
      <c r="D53" s="105">
        <v>52</v>
      </c>
      <c r="E53" s="9">
        <v>28</v>
      </c>
      <c r="F53" s="9" t="s">
        <v>192</v>
      </c>
      <c r="G53" s="24" t="s">
        <v>193</v>
      </c>
    </row>
    <row r="54" spans="1:7" x14ac:dyDescent="0.2">
      <c r="A54" s="53" t="s">
        <v>146</v>
      </c>
      <c r="B54" s="9" t="s">
        <v>147</v>
      </c>
      <c r="C54" s="9">
        <v>27</v>
      </c>
      <c r="D54" s="105">
        <v>53</v>
      </c>
      <c r="E54" s="9">
        <v>28</v>
      </c>
      <c r="F54" s="9" t="s">
        <v>240</v>
      </c>
      <c r="G54" s="24" t="s">
        <v>241</v>
      </c>
    </row>
    <row r="55" spans="1:7" x14ac:dyDescent="0.2">
      <c r="A55" s="51" t="s">
        <v>224</v>
      </c>
      <c r="B55" s="9" t="s">
        <v>225</v>
      </c>
      <c r="C55" s="9">
        <v>27</v>
      </c>
      <c r="D55" s="105">
        <v>54</v>
      </c>
      <c r="E55" s="9">
        <v>27</v>
      </c>
      <c r="F55" s="9" t="s">
        <v>144</v>
      </c>
      <c r="G55" s="24" t="s">
        <v>145</v>
      </c>
    </row>
    <row r="56" spans="1:7" x14ac:dyDescent="0.2">
      <c r="A56" s="51" t="s">
        <v>202</v>
      </c>
      <c r="B56" s="9" t="s">
        <v>203</v>
      </c>
      <c r="C56" s="9">
        <v>26</v>
      </c>
      <c r="D56" s="105">
        <v>55</v>
      </c>
      <c r="E56" s="9">
        <v>27</v>
      </c>
      <c r="F56" s="9" t="s">
        <v>258</v>
      </c>
      <c r="G56" s="24" t="s">
        <v>259</v>
      </c>
    </row>
    <row r="57" spans="1:7" x14ac:dyDescent="0.2">
      <c r="A57" s="51" t="s">
        <v>158</v>
      </c>
      <c r="B57" s="9" t="s">
        <v>159</v>
      </c>
      <c r="C57" s="9">
        <v>26</v>
      </c>
      <c r="D57" s="105">
        <v>56</v>
      </c>
      <c r="E57" s="9">
        <v>26</v>
      </c>
      <c r="F57" s="9" t="s">
        <v>248</v>
      </c>
      <c r="G57" s="24" t="s">
        <v>249</v>
      </c>
    </row>
    <row r="58" spans="1:7" x14ac:dyDescent="0.2">
      <c r="A58" s="51" t="s">
        <v>178</v>
      </c>
      <c r="B58" s="9" t="s">
        <v>179</v>
      </c>
      <c r="C58" s="9">
        <v>25</v>
      </c>
      <c r="D58" s="105">
        <v>57</v>
      </c>
      <c r="E58" s="9">
        <v>25</v>
      </c>
      <c r="F58" s="9" t="s">
        <v>114</v>
      </c>
      <c r="G58" s="24" t="s">
        <v>115</v>
      </c>
    </row>
    <row r="59" spans="1:7" x14ac:dyDescent="0.2">
      <c r="A59" s="51" t="s">
        <v>130</v>
      </c>
      <c r="B59" s="9" t="s">
        <v>131</v>
      </c>
      <c r="C59" s="9">
        <v>24</v>
      </c>
      <c r="D59" s="105">
        <v>58</v>
      </c>
      <c r="E59" s="9">
        <v>25</v>
      </c>
      <c r="F59" s="9" t="s">
        <v>126</v>
      </c>
      <c r="G59" s="24" t="s">
        <v>127</v>
      </c>
    </row>
    <row r="60" spans="1:7" x14ac:dyDescent="0.2">
      <c r="A60" s="51" t="s">
        <v>132</v>
      </c>
      <c r="B60" s="9" t="s">
        <v>133</v>
      </c>
      <c r="C60" s="9">
        <v>24</v>
      </c>
      <c r="D60" s="105">
        <v>59</v>
      </c>
      <c r="E60" s="9">
        <v>25</v>
      </c>
      <c r="F60" s="9" t="s">
        <v>276</v>
      </c>
      <c r="G60" s="24" t="s">
        <v>277</v>
      </c>
    </row>
    <row r="61" spans="1:7" x14ac:dyDescent="0.2">
      <c r="A61" s="51" t="s">
        <v>126</v>
      </c>
      <c r="B61" s="9" t="s">
        <v>127</v>
      </c>
      <c r="C61" s="9">
        <v>23</v>
      </c>
      <c r="D61" s="105">
        <v>60</v>
      </c>
      <c r="E61" s="9">
        <v>24</v>
      </c>
      <c r="F61" s="12" t="s">
        <v>146</v>
      </c>
      <c r="G61" s="24" t="s">
        <v>147</v>
      </c>
    </row>
    <row r="62" spans="1:7" x14ac:dyDescent="0.2">
      <c r="A62" s="51" t="s">
        <v>122</v>
      </c>
      <c r="B62" s="9" t="s">
        <v>123</v>
      </c>
      <c r="C62" s="9">
        <v>22</v>
      </c>
      <c r="D62" s="105">
        <v>61</v>
      </c>
      <c r="E62" s="9">
        <v>24</v>
      </c>
      <c r="F62" s="9" t="s">
        <v>214</v>
      </c>
      <c r="G62" s="24" t="s">
        <v>215</v>
      </c>
    </row>
    <row r="63" spans="1:7" x14ac:dyDescent="0.2">
      <c r="A63" s="51" t="s">
        <v>214</v>
      </c>
      <c r="B63" s="9" t="s">
        <v>215</v>
      </c>
      <c r="C63" s="9">
        <v>22</v>
      </c>
      <c r="D63" s="105">
        <v>62</v>
      </c>
      <c r="E63" s="9">
        <v>23</v>
      </c>
      <c r="F63" s="12" t="s">
        <v>86</v>
      </c>
      <c r="G63" s="24" t="s">
        <v>87</v>
      </c>
    </row>
    <row r="64" spans="1:7" x14ac:dyDescent="0.2">
      <c r="A64" s="51" t="s">
        <v>258</v>
      </c>
      <c r="B64" s="9" t="s">
        <v>259</v>
      </c>
      <c r="C64" s="9">
        <v>22</v>
      </c>
      <c r="D64" s="105">
        <v>63</v>
      </c>
      <c r="E64" s="9">
        <v>23</v>
      </c>
      <c r="F64" s="9" t="s">
        <v>242</v>
      </c>
      <c r="G64" s="24" t="s">
        <v>243</v>
      </c>
    </row>
    <row r="65" spans="1:7" x14ac:dyDescent="0.2">
      <c r="A65" s="51" t="s">
        <v>286</v>
      </c>
      <c r="B65" s="9" t="s">
        <v>287</v>
      </c>
      <c r="C65" s="9">
        <v>22</v>
      </c>
      <c r="D65" s="105">
        <v>64</v>
      </c>
      <c r="E65" s="9">
        <v>23</v>
      </c>
      <c r="F65" s="9" t="s">
        <v>294</v>
      </c>
      <c r="G65" s="24" t="s">
        <v>295</v>
      </c>
    </row>
    <row r="66" spans="1:7" x14ac:dyDescent="0.2">
      <c r="A66" s="51" t="s">
        <v>248</v>
      </c>
      <c r="B66" s="9" t="s">
        <v>249</v>
      </c>
      <c r="C66" s="9">
        <v>21</v>
      </c>
      <c r="D66" s="105">
        <v>65</v>
      </c>
      <c r="E66" s="9">
        <v>23</v>
      </c>
      <c r="F66" s="9" t="s">
        <v>300</v>
      </c>
      <c r="G66" s="24" t="s">
        <v>301</v>
      </c>
    </row>
    <row r="67" spans="1:7" x14ac:dyDescent="0.2">
      <c r="A67" s="51" t="s">
        <v>190</v>
      </c>
      <c r="B67" s="9" t="s">
        <v>191</v>
      </c>
      <c r="C67" s="9">
        <v>20</v>
      </c>
      <c r="D67" s="105">
        <v>66</v>
      </c>
      <c r="E67" s="9">
        <v>22</v>
      </c>
      <c r="F67" s="9" t="s">
        <v>130</v>
      </c>
      <c r="G67" s="24" t="s">
        <v>131</v>
      </c>
    </row>
    <row r="68" spans="1:7" x14ac:dyDescent="0.2">
      <c r="A68" s="53" t="s">
        <v>194</v>
      </c>
      <c r="B68" s="9" t="s">
        <v>195</v>
      </c>
      <c r="C68" s="9">
        <v>20</v>
      </c>
      <c r="D68" s="105">
        <v>67</v>
      </c>
      <c r="E68" s="9">
        <v>22</v>
      </c>
      <c r="F68" s="9" t="s">
        <v>218</v>
      </c>
      <c r="G68" s="24" t="s">
        <v>219</v>
      </c>
    </row>
    <row r="69" spans="1:7" x14ac:dyDescent="0.2">
      <c r="A69" s="51" t="s">
        <v>120</v>
      </c>
      <c r="B69" s="9" t="s">
        <v>121</v>
      </c>
      <c r="C69" s="9">
        <v>19</v>
      </c>
      <c r="D69" s="105">
        <v>68</v>
      </c>
      <c r="E69" s="9">
        <v>22</v>
      </c>
      <c r="F69" s="9" t="s">
        <v>230</v>
      </c>
      <c r="G69" s="24" t="s">
        <v>231</v>
      </c>
    </row>
    <row r="70" spans="1:7" x14ac:dyDescent="0.2">
      <c r="A70" s="51" t="s">
        <v>226</v>
      </c>
      <c r="B70" s="9" t="s">
        <v>227</v>
      </c>
      <c r="C70" s="9">
        <v>19</v>
      </c>
      <c r="D70" s="105">
        <v>69</v>
      </c>
      <c r="E70" s="9">
        <v>22</v>
      </c>
      <c r="F70" s="9" t="s">
        <v>206</v>
      </c>
      <c r="G70" s="24" t="s">
        <v>207</v>
      </c>
    </row>
    <row r="71" spans="1:7" x14ac:dyDescent="0.2">
      <c r="A71" s="51" t="s">
        <v>236</v>
      </c>
      <c r="B71" s="30" t="s">
        <v>237</v>
      </c>
      <c r="C71" s="9">
        <v>19</v>
      </c>
      <c r="D71" s="105">
        <v>70</v>
      </c>
      <c r="E71" s="9">
        <v>21</v>
      </c>
      <c r="F71" s="9" t="s">
        <v>238</v>
      </c>
      <c r="G71" s="24" t="s">
        <v>239</v>
      </c>
    </row>
    <row r="72" spans="1:7" x14ac:dyDescent="0.2">
      <c r="A72" s="51" t="s">
        <v>306</v>
      </c>
      <c r="B72" s="9" t="s">
        <v>307</v>
      </c>
      <c r="C72" s="9">
        <v>19</v>
      </c>
      <c r="D72" s="105">
        <v>71</v>
      </c>
      <c r="E72" s="9">
        <v>21</v>
      </c>
      <c r="F72" s="9" t="s">
        <v>286</v>
      </c>
      <c r="G72" s="24" t="s">
        <v>287</v>
      </c>
    </row>
    <row r="73" spans="1:7" x14ac:dyDescent="0.2">
      <c r="A73" s="51" t="s">
        <v>218</v>
      </c>
      <c r="B73" s="9" t="s">
        <v>219</v>
      </c>
      <c r="C73" s="9">
        <v>18</v>
      </c>
      <c r="D73" s="105">
        <v>72</v>
      </c>
      <c r="E73" s="9">
        <v>20</v>
      </c>
      <c r="F73" s="9" t="s">
        <v>152</v>
      </c>
      <c r="G73" s="24" t="s">
        <v>153</v>
      </c>
    </row>
    <row r="74" spans="1:7" x14ac:dyDescent="0.2">
      <c r="A74" s="51" t="s">
        <v>250</v>
      </c>
      <c r="B74" s="9" t="s">
        <v>251</v>
      </c>
      <c r="C74" s="9">
        <v>18</v>
      </c>
      <c r="D74" s="105">
        <v>73</v>
      </c>
      <c r="E74" s="9">
        <v>19</v>
      </c>
      <c r="F74" s="9" t="s">
        <v>122</v>
      </c>
      <c r="G74" s="24" t="s">
        <v>123</v>
      </c>
    </row>
    <row r="75" spans="1:7" x14ac:dyDescent="0.2">
      <c r="A75" s="51" t="s">
        <v>186</v>
      </c>
      <c r="B75" s="9" t="s">
        <v>187</v>
      </c>
      <c r="C75" s="9">
        <v>17</v>
      </c>
      <c r="D75" s="105">
        <v>74</v>
      </c>
      <c r="E75" s="9">
        <v>19</v>
      </c>
      <c r="F75" s="9" t="s">
        <v>172</v>
      </c>
      <c r="G75" s="48" t="s">
        <v>173</v>
      </c>
    </row>
    <row r="76" spans="1:7" x14ac:dyDescent="0.2">
      <c r="A76" s="51" t="s">
        <v>294</v>
      </c>
      <c r="B76" s="9" t="s">
        <v>295</v>
      </c>
      <c r="C76" s="9">
        <v>17</v>
      </c>
      <c r="D76" s="105">
        <v>75</v>
      </c>
      <c r="E76" s="9">
        <v>18</v>
      </c>
      <c r="F76" s="12" t="s">
        <v>108</v>
      </c>
      <c r="G76" s="24" t="s">
        <v>109</v>
      </c>
    </row>
    <row r="77" spans="1:7" x14ac:dyDescent="0.2">
      <c r="A77" s="53" t="s">
        <v>302</v>
      </c>
      <c r="B77" s="9" t="s">
        <v>303</v>
      </c>
      <c r="C77" s="9">
        <v>17</v>
      </c>
      <c r="D77" s="105">
        <v>76</v>
      </c>
      <c r="E77" s="9">
        <v>18</v>
      </c>
      <c r="F77" s="9" t="s">
        <v>176</v>
      </c>
      <c r="G77" s="38" t="s">
        <v>177</v>
      </c>
    </row>
    <row r="78" spans="1:7" x14ac:dyDescent="0.2">
      <c r="A78" s="51" t="s">
        <v>242</v>
      </c>
      <c r="B78" s="9" t="s">
        <v>243</v>
      </c>
      <c r="C78" s="9">
        <v>16</v>
      </c>
      <c r="D78" s="105">
        <v>77</v>
      </c>
      <c r="E78" s="9">
        <v>18</v>
      </c>
      <c r="F78" s="9" t="s">
        <v>318</v>
      </c>
      <c r="G78" s="24" t="s">
        <v>319</v>
      </c>
    </row>
    <row r="79" spans="1:7" x14ac:dyDescent="0.2">
      <c r="A79" s="51" t="s">
        <v>268</v>
      </c>
      <c r="B79" s="9" t="s">
        <v>269</v>
      </c>
      <c r="C79" s="9">
        <v>16</v>
      </c>
      <c r="D79" s="105">
        <v>78</v>
      </c>
      <c r="E79" s="9">
        <v>17</v>
      </c>
      <c r="F79" s="9" t="s">
        <v>154</v>
      </c>
      <c r="G79" s="24" t="s">
        <v>155</v>
      </c>
    </row>
    <row r="80" spans="1:7" x14ac:dyDescent="0.2">
      <c r="A80" s="53" t="s">
        <v>320</v>
      </c>
      <c r="B80" s="9" t="s">
        <v>321</v>
      </c>
      <c r="C80" s="9">
        <v>16</v>
      </c>
      <c r="D80" s="105">
        <v>79</v>
      </c>
      <c r="E80" s="9">
        <v>17</v>
      </c>
      <c r="F80" s="9" t="s">
        <v>116</v>
      </c>
      <c r="G80" s="24" t="s">
        <v>117</v>
      </c>
    </row>
    <row r="81" spans="1:7" x14ac:dyDescent="0.2">
      <c r="A81" s="51" t="s">
        <v>150</v>
      </c>
      <c r="B81" s="9" t="s">
        <v>151</v>
      </c>
      <c r="C81" s="9">
        <v>15</v>
      </c>
      <c r="D81" s="105">
        <v>80</v>
      </c>
      <c r="E81" s="9">
        <v>17</v>
      </c>
      <c r="F81" s="9" t="s">
        <v>202</v>
      </c>
      <c r="G81" s="24" t="s">
        <v>203</v>
      </c>
    </row>
    <row r="82" spans="1:7" x14ac:dyDescent="0.2">
      <c r="A82" s="53" t="s">
        <v>200</v>
      </c>
      <c r="B82" s="9" t="s">
        <v>201</v>
      </c>
      <c r="C82" s="9">
        <v>15</v>
      </c>
      <c r="D82" s="105">
        <v>81</v>
      </c>
      <c r="E82" s="9">
        <v>17</v>
      </c>
      <c r="F82" s="9" t="s">
        <v>180</v>
      </c>
      <c r="G82" s="24" t="s">
        <v>181</v>
      </c>
    </row>
    <row r="83" spans="1:7" x14ac:dyDescent="0.2">
      <c r="A83" s="51" t="s">
        <v>222</v>
      </c>
      <c r="B83" s="30" t="s">
        <v>223</v>
      </c>
      <c r="C83" s="9">
        <v>15</v>
      </c>
      <c r="D83" s="105">
        <v>82</v>
      </c>
      <c r="E83" s="9">
        <v>17</v>
      </c>
      <c r="F83" s="9" t="s">
        <v>220</v>
      </c>
      <c r="G83" s="24" t="s">
        <v>221</v>
      </c>
    </row>
    <row r="84" spans="1:7" x14ac:dyDescent="0.2">
      <c r="A84" s="51" t="s">
        <v>352</v>
      </c>
      <c r="B84" s="9" t="s">
        <v>353</v>
      </c>
      <c r="C84" s="9">
        <v>15</v>
      </c>
      <c r="D84" s="105">
        <v>83</v>
      </c>
      <c r="E84" s="9">
        <v>17</v>
      </c>
      <c r="F84" s="9" t="s">
        <v>222</v>
      </c>
      <c r="G84" s="49" t="s">
        <v>223</v>
      </c>
    </row>
    <row r="85" spans="1:7" x14ac:dyDescent="0.2">
      <c r="A85" s="51" t="s">
        <v>110</v>
      </c>
      <c r="B85" s="9" t="s">
        <v>111</v>
      </c>
      <c r="C85" s="9">
        <v>14</v>
      </c>
      <c r="D85" s="105">
        <v>84</v>
      </c>
      <c r="E85" s="9">
        <v>17</v>
      </c>
      <c r="F85" s="9" t="s">
        <v>278</v>
      </c>
      <c r="G85" s="24" t="s">
        <v>279</v>
      </c>
    </row>
    <row r="86" spans="1:7" x14ac:dyDescent="0.2">
      <c r="A86" s="51" t="s">
        <v>210</v>
      </c>
      <c r="B86" s="9" t="s">
        <v>211</v>
      </c>
      <c r="C86" s="9">
        <v>14</v>
      </c>
      <c r="D86" s="105">
        <v>85</v>
      </c>
      <c r="E86" s="9">
        <v>17</v>
      </c>
      <c r="F86" s="9" t="s">
        <v>332</v>
      </c>
      <c r="G86" s="24" t="s">
        <v>333</v>
      </c>
    </row>
    <row r="87" spans="1:7" x14ac:dyDescent="0.2">
      <c r="A87" s="51" t="s">
        <v>176</v>
      </c>
      <c r="B87" s="17" t="s">
        <v>177</v>
      </c>
      <c r="C87" s="9">
        <v>13</v>
      </c>
      <c r="D87" s="105">
        <v>86</v>
      </c>
      <c r="E87" s="9">
        <v>16</v>
      </c>
      <c r="F87" s="9" t="s">
        <v>160</v>
      </c>
      <c r="G87" s="24" t="s">
        <v>161</v>
      </c>
    </row>
    <row r="88" spans="1:7" x14ac:dyDescent="0.2">
      <c r="A88" s="51" t="s">
        <v>246</v>
      </c>
      <c r="B88" s="9" t="s">
        <v>247</v>
      </c>
      <c r="C88" s="9">
        <v>13</v>
      </c>
      <c r="D88" s="105">
        <v>87</v>
      </c>
      <c r="E88" s="9">
        <v>16</v>
      </c>
      <c r="F88" s="9" t="s">
        <v>204</v>
      </c>
      <c r="G88" s="24" t="s">
        <v>205</v>
      </c>
    </row>
    <row r="89" spans="1:7" x14ac:dyDescent="0.2">
      <c r="A89" s="51" t="s">
        <v>184</v>
      </c>
      <c r="B89" s="9" t="s">
        <v>185</v>
      </c>
      <c r="C89" s="9">
        <v>13</v>
      </c>
      <c r="D89" s="105">
        <v>88</v>
      </c>
      <c r="E89" s="9">
        <v>16</v>
      </c>
      <c r="F89" s="12" t="s">
        <v>274</v>
      </c>
      <c r="G89" s="24" t="s">
        <v>275</v>
      </c>
    </row>
    <row r="90" spans="1:7" x14ac:dyDescent="0.2">
      <c r="A90" s="51" t="s">
        <v>142</v>
      </c>
      <c r="B90" s="28" t="s">
        <v>143</v>
      </c>
      <c r="C90" s="9">
        <v>12</v>
      </c>
      <c r="D90" s="105">
        <v>89</v>
      </c>
      <c r="E90" s="9">
        <v>15</v>
      </c>
      <c r="F90" s="9" t="s">
        <v>142</v>
      </c>
      <c r="G90" s="48" t="s">
        <v>143</v>
      </c>
    </row>
    <row r="91" spans="1:7" x14ac:dyDescent="0.2">
      <c r="A91" s="51" t="s">
        <v>270</v>
      </c>
      <c r="B91" s="9" t="s">
        <v>271</v>
      </c>
      <c r="C91" s="9">
        <v>12</v>
      </c>
      <c r="D91" s="105">
        <v>90</v>
      </c>
      <c r="E91" s="9">
        <v>15</v>
      </c>
      <c r="F91" s="9" t="s">
        <v>132</v>
      </c>
      <c r="G91" s="24" t="s">
        <v>133</v>
      </c>
    </row>
    <row r="92" spans="1:7" x14ac:dyDescent="0.2">
      <c r="A92" s="51" t="s">
        <v>312</v>
      </c>
      <c r="B92" s="9" t="s">
        <v>313</v>
      </c>
      <c r="C92" s="9">
        <v>12</v>
      </c>
      <c r="D92" s="105">
        <v>91</v>
      </c>
      <c r="E92" s="9">
        <v>15</v>
      </c>
      <c r="F92" s="12" t="s">
        <v>232</v>
      </c>
      <c r="G92" s="38" t="s">
        <v>233</v>
      </c>
    </row>
    <row r="93" spans="1:7" x14ac:dyDescent="0.2">
      <c r="A93" s="51" t="s">
        <v>144</v>
      </c>
      <c r="B93" s="9" t="s">
        <v>145</v>
      </c>
      <c r="C93" s="9">
        <v>11</v>
      </c>
      <c r="D93" s="105">
        <v>92</v>
      </c>
      <c r="E93" s="9">
        <v>15</v>
      </c>
      <c r="F93" s="9" t="s">
        <v>268</v>
      </c>
      <c r="G93" s="24" t="s">
        <v>269</v>
      </c>
    </row>
    <row r="94" spans="1:7" x14ac:dyDescent="0.2">
      <c r="A94" s="51" t="s">
        <v>220</v>
      </c>
      <c r="B94" s="9" t="s">
        <v>221</v>
      </c>
      <c r="C94" s="9">
        <v>11</v>
      </c>
      <c r="D94" s="105">
        <v>93</v>
      </c>
      <c r="E94" s="9">
        <v>14</v>
      </c>
      <c r="F94" s="9" t="s">
        <v>284</v>
      </c>
      <c r="G94" s="24" t="s">
        <v>285</v>
      </c>
    </row>
    <row r="95" spans="1:7" x14ac:dyDescent="0.2">
      <c r="A95" s="51" t="s">
        <v>230</v>
      </c>
      <c r="B95" s="9" t="s">
        <v>231</v>
      </c>
      <c r="C95" s="9">
        <v>11</v>
      </c>
      <c r="D95" s="105">
        <v>94</v>
      </c>
      <c r="E95" s="9">
        <v>14</v>
      </c>
      <c r="F95" s="9" t="s">
        <v>290</v>
      </c>
      <c r="G95" s="24" t="s">
        <v>291</v>
      </c>
    </row>
    <row r="96" spans="1:7" x14ac:dyDescent="0.2">
      <c r="A96" s="53" t="s">
        <v>252</v>
      </c>
      <c r="B96" s="9" t="s">
        <v>253</v>
      </c>
      <c r="C96" s="9">
        <v>11</v>
      </c>
      <c r="D96" s="105">
        <v>95</v>
      </c>
      <c r="E96" s="9">
        <v>14</v>
      </c>
      <c r="F96" s="9" t="s">
        <v>304</v>
      </c>
      <c r="G96" s="24" t="s">
        <v>305</v>
      </c>
    </row>
    <row r="97" spans="1:7" x14ac:dyDescent="0.2">
      <c r="A97" s="53" t="s">
        <v>260</v>
      </c>
      <c r="B97" s="9" t="s">
        <v>261</v>
      </c>
      <c r="C97" s="9">
        <v>11</v>
      </c>
      <c r="D97" s="105">
        <v>96</v>
      </c>
      <c r="E97" s="9">
        <v>13</v>
      </c>
      <c r="F97" s="9" t="s">
        <v>124</v>
      </c>
      <c r="G97" s="24" t="s">
        <v>125</v>
      </c>
    </row>
    <row r="98" spans="1:7" x14ac:dyDescent="0.2">
      <c r="A98" s="53" t="s">
        <v>274</v>
      </c>
      <c r="B98" s="9" t="s">
        <v>275</v>
      </c>
      <c r="C98" s="9">
        <v>11</v>
      </c>
      <c r="D98" s="105">
        <v>97</v>
      </c>
      <c r="E98" s="9">
        <v>13</v>
      </c>
      <c r="F98" s="9" t="s">
        <v>196</v>
      </c>
      <c r="G98" s="24" t="s">
        <v>197</v>
      </c>
    </row>
    <row r="99" spans="1:7" x14ac:dyDescent="0.2">
      <c r="A99" s="51" t="s">
        <v>296</v>
      </c>
      <c r="B99" s="9" t="s">
        <v>297</v>
      </c>
      <c r="C99" s="9">
        <v>11</v>
      </c>
      <c r="D99" s="105">
        <v>98</v>
      </c>
      <c r="E99" s="9">
        <v>12</v>
      </c>
      <c r="F99" s="12" t="s">
        <v>302</v>
      </c>
      <c r="G99" s="24" t="s">
        <v>303</v>
      </c>
    </row>
    <row r="100" spans="1:7" x14ac:dyDescent="0.2">
      <c r="A100" s="51" t="s">
        <v>290</v>
      </c>
      <c r="B100" s="9" t="s">
        <v>291</v>
      </c>
      <c r="C100" s="9">
        <v>11</v>
      </c>
      <c r="D100" s="105">
        <v>99</v>
      </c>
      <c r="E100" s="9">
        <v>12</v>
      </c>
      <c r="F100" s="9" t="s">
        <v>350</v>
      </c>
      <c r="G100" s="24" t="s">
        <v>351</v>
      </c>
    </row>
    <row r="101" spans="1:7" x14ac:dyDescent="0.2">
      <c r="A101" s="51" t="s">
        <v>216</v>
      </c>
      <c r="B101" s="9" t="s">
        <v>217</v>
      </c>
      <c r="C101" s="9">
        <v>10</v>
      </c>
      <c r="D101" s="105">
        <v>100</v>
      </c>
      <c r="E101" s="9">
        <v>11</v>
      </c>
      <c r="F101" s="9" t="s">
        <v>164</v>
      </c>
      <c r="G101" s="24" t="s">
        <v>165</v>
      </c>
    </row>
    <row r="102" spans="1:7" x14ac:dyDescent="0.2">
      <c r="A102" s="51" t="s">
        <v>188</v>
      </c>
      <c r="B102" s="9" t="s">
        <v>189</v>
      </c>
      <c r="C102" s="9">
        <v>10</v>
      </c>
      <c r="D102" s="105">
        <v>101</v>
      </c>
      <c r="E102" s="9">
        <v>11</v>
      </c>
      <c r="F102" s="9" t="s">
        <v>188</v>
      </c>
      <c r="G102" s="24" t="s">
        <v>189</v>
      </c>
    </row>
    <row r="103" spans="1:7" x14ac:dyDescent="0.2">
      <c r="A103" s="51" t="s">
        <v>262</v>
      </c>
      <c r="B103" s="9" t="s">
        <v>263</v>
      </c>
      <c r="C103" s="9">
        <v>10</v>
      </c>
      <c r="D103" s="105">
        <v>102</v>
      </c>
      <c r="E103" s="9">
        <v>11</v>
      </c>
      <c r="F103" s="12" t="s">
        <v>194</v>
      </c>
      <c r="G103" s="24" t="s">
        <v>195</v>
      </c>
    </row>
    <row r="104" spans="1:7" x14ac:dyDescent="0.2">
      <c r="A104" s="51" t="s">
        <v>192</v>
      </c>
      <c r="B104" s="9" t="s">
        <v>193</v>
      </c>
      <c r="C104" s="9">
        <v>9</v>
      </c>
      <c r="D104" s="105">
        <v>103</v>
      </c>
      <c r="E104" s="9">
        <v>11</v>
      </c>
      <c r="F104" s="9" t="s">
        <v>306</v>
      </c>
      <c r="G104" s="24" t="s">
        <v>307</v>
      </c>
    </row>
    <row r="105" spans="1:7" x14ac:dyDescent="0.2">
      <c r="A105" s="53" t="s">
        <v>254</v>
      </c>
      <c r="B105" s="9" t="s">
        <v>255</v>
      </c>
      <c r="C105" s="9">
        <v>9</v>
      </c>
      <c r="D105" s="105">
        <v>104</v>
      </c>
      <c r="E105" s="9">
        <v>11</v>
      </c>
      <c r="F105" s="9" t="s">
        <v>270</v>
      </c>
      <c r="G105" s="24" t="s">
        <v>271</v>
      </c>
    </row>
    <row r="106" spans="1:7" x14ac:dyDescent="0.2">
      <c r="A106" s="51" t="s">
        <v>318</v>
      </c>
      <c r="B106" s="9" t="s">
        <v>319</v>
      </c>
      <c r="C106" s="9">
        <v>9</v>
      </c>
      <c r="D106" s="105">
        <v>105</v>
      </c>
      <c r="E106" s="9">
        <v>11</v>
      </c>
      <c r="F106" s="9" t="s">
        <v>374</v>
      </c>
      <c r="G106" s="24" t="s">
        <v>375</v>
      </c>
    </row>
    <row r="107" spans="1:7" x14ac:dyDescent="0.2">
      <c r="A107" s="51" t="s">
        <v>304</v>
      </c>
      <c r="B107" s="9" t="s">
        <v>305</v>
      </c>
      <c r="C107" s="9">
        <v>9</v>
      </c>
      <c r="D107" s="105">
        <v>106</v>
      </c>
      <c r="E107" s="9">
        <v>10</v>
      </c>
      <c r="F107" s="12" t="s">
        <v>200</v>
      </c>
      <c r="G107" s="24" t="s">
        <v>201</v>
      </c>
    </row>
    <row r="108" spans="1:7" x14ac:dyDescent="0.2">
      <c r="A108" s="51" t="s">
        <v>228</v>
      </c>
      <c r="B108" s="9" t="s">
        <v>229</v>
      </c>
      <c r="C108" s="9">
        <v>9</v>
      </c>
      <c r="D108" s="105">
        <v>107</v>
      </c>
      <c r="E108" s="9">
        <v>10</v>
      </c>
      <c r="F108" s="12" t="s">
        <v>260</v>
      </c>
      <c r="G108" s="24" t="s">
        <v>261</v>
      </c>
    </row>
    <row r="109" spans="1:7" x14ac:dyDescent="0.2">
      <c r="A109" s="51" t="s">
        <v>164</v>
      </c>
      <c r="B109" s="9" t="s">
        <v>165</v>
      </c>
      <c r="C109" s="9">
        <v>8</v>
      </c>
      <c r="D109" s="105">
        <v>108</v>
      </c>
      <c r="E109" s="9">
        <v>10</v>
      </c>
      <c r="F109" s="9" t="s">
        <v>264</v>
      </c>
      <c r="G109" s="24" t="s">
        <v>265</v>
      </c>
    </row>
    <row r="110" spans="1:7" x14ac:dyDescent="0.2">
      <c r="A110" s="51" t="s">
        <v>172</v>
      </c>
      <c r="B110" s="28" t="s">
        <v>173</v>
      </c>
      <c r="C110" s="9">
        <v>8</v>
      </c>
      <c r="D110" s="105">
        <v>109</v>
      </c>
      <c r="E110" s="9">
        <v>10</v>
      </c>
      <c r="F110" s="9" t="s">
        <v>342</v>
      </c>
      <c r="G110" s="24" t="s">
        <v>343</v>
      </c>
    </row>
    <row r="111" spans="1:7" x14ac:dyDescent="0.2">
      <c r="A111" s="53" t="s">
        <v>232</v>
      </c>
      <c r="B111" s="17" t="s">
        <v>233</v>
      </c>
      <c r="C111" s="9">
        <v>8</v>
      </c>
      <c r="D111" s="105">
        <v>110</v>
      </c>
      <c r="E111" s="9">
        <v>9</v>
      </c>
      <c r="F111" s="9" t="s">
        <v>184</v>
      </c>
      <c r="G111" s="24" t="s">
        <v>185</v>
      </c>
    </row>
    <row r="112" spans="1:7" x14ac:dyDescent="0.2">
      <c r="A112" s="51" t="s">
        <v>282</v>
      </c>
      <c r="B112" s="9" t="s">
        <v>283</v>
      </c>
      <c r="C112" s="9">
        <v>8</v>
      </c>
      <c r="D112" s="105">
        <v>111</v>
      </c>
      <c r="E112" s="9">
        <v>9</v>
      </c>
      <c r="F112" s="9" t="s">
        <v>288</v>
      </c>
      <c r="G112" s="24" t="s">
        <v>289</v>
      </c>
    </row>
    <row r="113" spans="1:7" x14ac:dyDescent="0.2">
      <c r="A113" s="51" t="s">
        <v>300</v>
      </c>
      <c r="B113" s="9" t="s">
        <v>301</v>
      </c>
      <c r="C113" s="9">
        <v>8</v>
      </c>
      <c r="D113" s="105">
        <v>112</v>
      </c>
      <c r="E113" s="9">
        <v>9</v>
      </c>
      <c r="F113" s="12" t="s">
        <v>254</v>
      </c>
      <c r="G113" s="24" t="s">
        <v>255</v>
      </c>
    </row>
    <row r="114" spans="1:7" x14ac:dyDescent="0.2">
      <c r="A114" s="51" t="s">
        <v>324</v>
      </c>
      <c r="B114" s="9" t="s">
        <v>325</v>
      </c>
      <c r="C114" s="9">
        <v>8</v>
      </c>
      <c r="D114" s="105">
        <v>113</v>
      </c>
      <c r="E114" s="9">
        <v>9</v>
      </c>
      <c r="F114" s="9" t="s">
        <v>316</v>
      </c>
      <c r="G114" s="24" t="s">
        <v>317</v>
      </c>
    </row>
    <row r="115" spans="1:7" x14ac:dyDescent="0.2">
      <c r="A115" s="51" t="s">
        <v>366</v>
      </c>
      <c r="B115" s="9" t="s">
        <v>367</v>
      </c>
      <c r="C115" s="9">
        <v>8</v>
      </c>
      <c r="D115" s="105">
        <v>114</v>
      </c>
      <c r="E115" s="9">
        <v>9</v>
      </c>
      <c r="F115" s="9" t="s">
        <v>228</v>
      </c>
      <c r="G115" s="24" t="s">
        <v>229</v>
      </c>
    </row>
    <row r="116" spans="1:7" x14ac:dyDescent="0.2">
      <c r="A116" s="51" t="s">
        <v>234</v>
      </c>
      <c r="B116" s="9" t="s">
        <v>235</v>
      </c>
      <c r="C116" s="9">
        <v>7</v>
      </c>
      <c r="D116" s="105">
        <v>115</v>
      </c>
      <c r="E116" s="9">
        <v>9</v>
      </c>
      <c r="F116" s="9" t="s">
        <v>312</v>
      </c>
      <c r="G116" s="24" t="s">
        <v>313</v>
      </c>
    </row>
    <row r="117" spans="1:7" x14ac:dyDescent="0.2">
      <c r="A117" s="51" t="s">
        <v>334</v>
      </c>
      <c r="B117" s="9" t="s">
        <v>335</v>
      </c>
      <c r="C117" s="9">
        <v>7</v>
      </c>
      <c r="D117" s="105">
        <v>116</v>
      </c>
      <c r="E117" s="9">
        <v>8</v>
      </c>
      <c r="F117" s="12" t="s">
        <v>252</v>
      </c>
      <c r="G117" s="24" t="s">
        <v>253</v>
      </c>
    </row>
    <row r="118" spans="1:7" x14ac:dyDescent="0.2">
      <c r="A118" s="51" t="s">
        <v>348</v>
      </c>
      <c r="B118" s="9" t="s">
        <v>349</v>
      </c>
      <c r="C118" s="9">
        <v>7</v>
      </c>
      <c r="D118" s="105">
        <v>117</v>
      </c>
      <c r="E118" s="9">
        <v>8</v>
      </c>
      <c r="F118" s="9" t="s">
        <v>272</v>
      </c>
      <c r="G118" s="49" t="s">
        <v>273</v>
      </c>
    </row>
    <row r="119" spans="1:7" x14ac:dyDescent="0.2">
      <c r="A119" s="51" t="s">
        <v>354</v>
      </c>
      <c r="B119" s="9" t="s">
        <v>355</v>
      </c>
      <c r="C119" s="9">
        <v>7</v>
      </c>
      <c r="D119" s="105">
        <v>118</v>
      </c>
      <c r="E119" s="9">
        <v>8</v>
      </c>
      <c r="F119" s="9" t="s">
        <v>296</v>
      </c>
      <c r="G119" s="24" t="s">
        <v>297</v>
      </c>
    </row>
    <row r="120" spans="1:7" x14ac:dyDescent="0.2">
      <c r="A120" s="51" t="s">
        <v>100</v>
      </c>
      <c r="B120" s="17" t="s">
        <v>101</v>
      </c>
      <c r="C120" s="9">
        <v>6</v>
      </c>
      <c r="D120" s="105">
        <v>119</v>
      </c>
      <c r="E120" s="9">
        <v>8</v>
      </c>
      <c r="F120" s="12" t="s">
        <v>320</v>
      </c>
      <c r="G120" s="24" t="s">
        <v>321</v>
      </c>
    </row>
    <row r="121" spans="1:7" x14ac:dyDescent="0.2">
      <c r="A121" s="51" t="s">
        <v>276</v>
      </c>
      <c r="B121" s="9" t="s">
        <v>277</v>
      </c>
      <c r="C121" s="9">
        <v>6</v>
      </c>
      <c r="D121" s="105">
        <v>120</v>
      </c>
      <c r="E121" s="9">
        <v>7</v>
      </c>
      <c r="F121" s="9" t="s">
        <v>266</v>
      </c>
      <c r="G121" s="24" t="s">
        <v>267</v>
      </c>
    </row>
    <row r="122" spans="1:7" x14ac:dyDescent="0.2">
      <c r="A122" s="51" t="s">
        <v>278</v>
      </c>
      <c r="B122" s="9" t="s">
        <v>279</v>
      </c>
      <c r="C122" s="9">
        <v>6</v>
      </c>
      <c r="D122" s="105">
        <v>121</v>
      </c>
      <c r="E122" s="9">
        <v>7</v>
      </c>
      <c r="F122" s="9" t="s">
        <v>250</v>
      </c>
      <c r="G122" s="24" t="s">
        <v>251</v>
      </c>
    </row>
    <row r="123" spans="1:7" x14ac:dyDescent="0.2">
      <c r="A123" s="51" t="s">
        <v>374</v>
      </c>
      <c r="B123" s="9" t="s">
        <v>375</v>
      </c>
      <c r="C123" s="9">
        <v>6</v>
      </c>
      <c r="D123" s="105">
        <v>122</v>
      </c>
      <c r="E123" s="9">
        <v>7</v>
      </c>
      <c r="F123" s="9" t="s">
        <v>282</v>
      </c>
      <c r="G123" s="24" t="s">
        <v>283</v>
      </c>
    </row>
    <row r="124" spans="1:7" x14ac:dyDescent="0.2">
      <c r="A124" s="51" t="s">
        <v>204</v>
      </c>
      <c r="B124" s="9" t="s">
        <v>205</v>
      </c>
      <c r="C124" s="9">
        <v>5</v>
      </c>
      <c r="D124" s="105">
        <v>123</v>
      </c>
      <c r="E124" s="9">
        <v>7</v>
      </c>
      <c r="F124" s="9" t="s">
        <v>262</v>
      </c>
      <c r="G124" s="24" t="s">
        <v>263</v>
      </c>
    </row>
    <row r="125" spans="1:7" x14ac:dyDescent="0.2">
      <c r="A125" s="51" t="s">
        <v>266</v>
      </c>
      <c r="B125" s="9" t="s">
        <v>267</v>
      </c>
      <c r="C125" s="9">
        <v>5</v>
      </c>
      <c r="D125" s="105">
        <v>124</v>
      </c>
      <c r="E125" s="9">
        <v>7</v>
      </c>
      <c r="F125" s="9" t="s">
        <v>366</v>
      </c>
      <c r="G125" s="24" t="s">
        <v>367</v>
      </c>
    </row>
    <row r="126" spans="1:7" x14ac:dyDescent="0.2">
      <c r="A126" s="51" t="s">
        <v>284</v>
      </c>
      <c r="B126" s="9" t="s">
        <v>285</v>
      </c>
      <c r="C126" s="9">
        <v>5</v>
      </c>
      <c r="D126" s="105">
        <v>125</v>
      </c>
      <c r="E126" s="9">
        <v>6</v>
      </c>
      <c r="F126" s="9" t="s">
        <v>100</v>
      </c>
      <c r="G126" s="38" t="s">
        <v>101</v>
      </c>
    </row>
    <row r="127" spans="1:7" x14ac:dyDescent="0.2">
      <c r="A127" s="51" t="s">
        <v>308</v>
      </c>
      <c r="B127" s="9" t="s">
        <v>309</v>
      </c>
      <c r="C127" s="9">
        <v>5</v>
      </c>
      <c r="D127" s="105">
        <v>126</v>
      </c>
      <c r="E127" s="9">
        <v>6</v>
      </c>
      <c r="F127" s="9" t="s">
        <v>186</v>
      </c>
      <c r="G127" s="24" t="s">
        <v>187</v>
      </c>
    </row>
    <row r="128" spans="1:7" x14ac:dyDescent="0.2">
      <c r="A128" s="51" t="s">
        <v>314</v>
      </c>
      <c r="B128" s="17" t="s">
        <v>315</v>
      </c>
      <c r="C128" s="9">
        <v>5</v>
      </c>
      <c r="D128" s="105">
        <v>127</v>
      </c>
      <c r="E128" s="9">
        <v>6</v>
      </c>
      <c r="F128" s="9" t="s">
        <v>234</v>
      </c>
      <c r="G128" s="24" t="s">
        <v>235</v>
      </c>
    </row>
    <row r="129" spans="1:7" x14ac:dyDescent="0.2">
      <c r="A129" s="51" t="s">
        <v>338</v>
      </c>
      <c r="B129" s="9" t="s">
        <v>339</v>
      </c>
      <c r="C129" s="9">
        <v>5</v>
      </c>
      <c r="D129" s="105">
        <v>128</v>
      </c>
      <c r="E129" s="9">
        <v>6</v>
      </c>
      <c r="F129" s="9" t="s">
        <v>314</v>
      </c>
      <c r="G129" s="38" t="s">
        <v>315</v>
      </c>
    </row>
    <row r="130" spans="1:7" x14ac:dyDescent="0.2">
      <c r="A130" s="51" t="s">
        <v>288</v>
      </c>
      <c r="B130" s="9" t="s">
        <v>289</v>
      </c>
      <c r="C130" s="9">
        <v>4</v>
      </c>
      <c r="D130" s="105">
        <v>129</v>
      </c>
      <c r="E130" s="9">
        <v>6</v>
      </c>
      <c r="F130" s="9" t="s">
        <v>324</v>
      </c>
      <c r="G130" s="24" t="s">
        <v>325</v>
      </c>
    </row>
    <row r="131" spans="1:7" x14ac:dyDescent="0.2">
      <c r="A131" s="53" t="s">
        <v>134</v>
      </c>
      <c r="B131" s="9" t="s">
        <v>135</v>
      </c>
      <c r="C131" s="9">
        <v>4</v>
      </c>
      <c r="D131" s="105">
        <v>130</v>
      </c>
      <c r="E131" s="9">
        <v>6</v>
      </c>
      <c r="F131" s="9" t="s">
        <v>328</v>
      </c>
      <c r="G131" s="24" t="s">
        <v>329</v>
      </c>
    </row>
    <row r="132" spans="1:7" x14ac:dyDescent="0.2">
      <c r="A132" s="53" t="s">
        <v>280</v>
      </c>
      <c r="B132" s="9" t="s">
        <v>281</v>
      </c>
      <c r="C132" s="9">
        <v>4</v>
      </c>
      <c r="D132" s="105">
        <v>131</v>
      </c>
      <c r="E132" s="9">
        <v>6</v>
      </c>
      <c r="F132" s="9" t="s">
        <v>338</v>
      </c>
      <c r="G132" s="24" t="s">
        <v>339</v>
      </c>
    </row>
    <row r="133" spans="1:7" x14ac:dyDescent="0.2">
      <c r="A133" s="51" t="s">
        <v>336</v>
      </c>
      <c r="B133" s="30" t="s">
        <v>337</v>
      </c>
      <c r="C133" s="9">
        <v>4</v>
      </c>
      <c r="D133" s="105">
        <v>132</v>
      </c>
      <c r="E133" s="9">
        <v>6</v>
      </c>
      <c r="F133" s="12" t="s">
        <v>368</v>
      </c>
      <c r="G133" s="24" t="s">
        <v>369</v>
      </c>
    </row>
    <row r="134" spans="1:7" x14ac:dyDescent="0.2">
      <c r="A134" s="53" t="s">
        <v>140</v>
      </c>
      <c r="B134" s="9" t="s">
        <v>141</v>
      </c>
      <c r="C134" s="9">
        <v>4</v>
      </c>
      <c r="D134" s="105">
        <v>133</v>
      </c>
      <c r="E134" s="9">
        <v>5</v>
      </c>
      <c r="F134" s="9" t="s">
        <v>292</v>
      </c>
      <c r="G134" s="24" t="s">
        <v>293</v>
      </c>
    </row>
    <row r="135" spans="1:7" x14ac:dyDescent="0.2">
      <c r="A135" s="51" t="s">
        <v>298</v>
      </c>
      <c r="B135" s="9" t="s">
        <v>299</v>
      </c>
      <c r="C135" s="9">
        <v>4</v>
      </c>
      <c r="D135" s="105">
        <v>134</v>
      </c>
      <c r="E135" s="9">
        <v>5</v>
      </c>
      <c r="F135" s="12" t="s">
        <v>134</v>
      </c>
      <c r="G135" s="24" t="s">
        <v>135</v>
      </c>
    </row>
    <row r="136" spans="1:7" x14ac:dyDescent="0.2">
      <c r="A136" s="51" t="s">
        <v>330</v>
      </c>
      <c r="B136" s="9" t="s">
        <v>331</v>
      </c>
      <c r="C136" s="9">
        <v>4</v>
      </c>
      <c r="D136" s="105">
        <v>135</v>
      </c>
      <c r="E136" s="9">
        <v>5</v>
      </c>
      <c r="F136" s="9" t="s">
        <v>336</v>
      </c>
      <c r="G136" s="49" t="s">
        <v>337</v>
      </c>
    </row>
    <row r="137" spans="1:7" x14ac:dyDescent="0.2">
      <c r="A137" s="53" t="s">
        <v>346</v>
      </c>
      <c r="B137" s="9" t="s">
        <v>347</v>
      </c>
      <c r="C137" s="9">
        <v>4</v>
      </c>
      <c r="D137" s="105">
        <v>136</v>
      </c>
      <c r="E137" s="9">
        <v>5</v>
      </c>
      <c r="F137" s="9" t="s">
        <v>340</v>
      </c>
      <c r="G137" s="24" t="s">
        <v>341</v>
      </c>
    </row>
    <row r="138" spans="1:7" x14ac:dyDescent="0.2">
      <c r="A138" s="51" t="s">
        <v>388</v>
      </c>
      <c r="B138" s="9" t="s">
        <v>389</v>
      </c>
      <c r="C138" s="9">
        <v>4</v>
      </c>
      <c r="D138" s="105">
        <v>137</v>
      </c>
      <c r="E138" s="9">
        <v>5</v>
      </c>
      <c r="F138" s="9" t="s">
        <v>298</v>
      </c>
      <c r="G138" s="24" t="s">
        <v>299</v>
      </c>
    </row>
    <row r="139" spans="1:7" x14ac:dyDescent="0.2">
      <c r="A139" s="51" t="s">
        <v>408</v>
      </c>
      <c r="B139" s="9" t="s">
        <v>409</v>
      </c>
      <c r="C139" s="9">
        <v>4</v>
      </c>
      <c r="D139" s="105">
        <v>138</v>
      </c>
      <c r="E139" s="9">
        <v>5</v>
      </c>
      <c r="F139" s="12" t="s">
        <v>360</v>
      </c>
      <c r="G139" s="24" t="s">
        <v>361</v>
      </c>
    </row>
    <row r="140" spans="1:7" x14ac:dyDescent="0.2">
      <c r="A140" s="51" t="s">
        <v>316</v>
      </c>
      <c r="B140" s="9" t="s">
        <v>317</v>
      </c>
      <c r="C140" s="9">
        <v>3</v>
      </c>
      <c r="D140" s="105">
        <v>139</v>
      </c>
      <c r="E140" s="9">
        <v>5</v>
      </c>
      <c r="F140" s="9" t="s">
        <v>388</v>
      </c>
      <c r="G140" s="24" t="s">
        <v>389</v>
      </c>
    </row>
    <row r="141" spans="1:7" x14ac:dyDescent="0.2">
      <c r="A141" s="51" t="s">
        <v>350</v>
      </c>
      <c r="B141" s="9" t="s">
        <v>351</v>
      </c>
      <c r="C141" s="9">
        <v>3</v>
      </c>
      <c r="D141" s="105">
        <v>140</v>
      </c>
      <c r="E141" s="9">
        <v>5</v>
      </c>
      <c r="F141" s="9" t="s">
        <v>408</v>
      </c>
      <c r="G141" s="24" t="s">
        <v>409</v>
      </c>
    </row>
    <row r="142" spans="1:7" x14ac:dyDescent="0.2">
      <c r="A142" s="53" t="s">
        <v>360</v>
      </c>
      <c r="B142" s="9" t="s">
        <v>361</v>
      </c>
      <c r="C142" s="9">
        <v>3</v>
      </c>
      <c r="D142" s="105">
        <v>141</v>
      </c>
      <c r="E142" s="9">
        <v>4</v>
      </c>
      <c r="F142" s="12" t="s">
        <v>280</v>
      </c>
      <c r="G142" s="24" t="s">
        <v>281</v>
      </c>
    </row>
    <row r="143" spans="1:7" x14ac:dyDescent="0.2">
      <c r="A143" s="51" t="s">
        <v>370</v>
      </c>
      <c r="B143" s="9" t="s">
        <v>371</v>
      </c>
      <c r="C143" s="9">
        <v>3</v>
      </c>
      <c r="D143" s="105">
        <v>142</v>
      </c>
      <c r="E143" s="9">
        <v>4</v>
      </c>
      <c r="F143" s="9" t="s">
        <v>394</v>
      </c>
      <c r="G143" s="24" t="s">
        <v>395</v>
      </c>
    </row>
    <row r="144" spans="1:7" x14ac:dyDescent="0.2">
      <c r="A144" s="51" t="s">
        <v>398</v>
      </c>
      <c r="B144" s="9" t="s">
        <v>399</v>
      </c>
      <c r="C144" s="9">
        <v>3</v>
      </c>
      <c r="D144" s="105">
        <v>143</v>
      </c>
      <c r="E144" s="9">
        <v>3</v>
      </c>
      <c r="F144" s="9" t="s">
        <v>334</v>
      </c>
      <c r="G144" s="24" t="s">
        <v>335</v>
      </c>
    </row>
    <row r="145" spans="1:7" x14ac:dyDescent="0.2">
      <c r="A145" s="51" t="s">
        <v>272</v>
      </c>
      <c r="B145" s="30" t="s">
        <v>273</v>
      </c>
      <c r="C145" s="9">
        <v>2</v>
      </c>
      <c r="D145" s="105">
        <v>144</v>
      </c>
      <c r="E145" s="9">
        <v>3</v>
      </c>
      <c r="F145" s="9" t="s">
        <v>330</v>
      </c>
      <c r="G145" s="24" t="s">
        <v>331</v>
      </c>
    </row>
    <row r="146" spans="1:7" x14ac:dyDescent="0.2">
      <c r="A146" s="51" t="s">
        <v>292</v>
      </c>
      <c r="B146" s="9" t="s">
        <v>293</v>
      </c>
      <c r="C146" s="9">
        <v>2</v>
      </c>
      <c r="D146" s="105">
        <v>145</v>
      </c>
      <c r="E146" s="9">
        <v>3</v>
      </c>
      <c r="F146" s="12" t="s">
        <v>346</v>
      </c>
      <c r="G146" s="24" t="s">
        <v>347</v>
      </c>
    </row>
    <row r="147" spans="1:7" x14ac:dyDescent="0.2">
      <c r="A147" s="51" t="s">
        <v>310</v>
      </c>
      <c r="B147" s="9" t="s">
        <v>311</v>
      </c>
      <c r="C147" s="9">
        <v>2</v>
      </c>
      <c r="D147" s="105">
        <v>146</v>
      </c>
      <c r="E147" s="9">
        <v>3</v>
      </c>
      <c r="F147" s="9" t="s">
        <v>382</v>
      </c>
      <c r="G147" s="24" t="s">
        <v>383</v>
      </c>
    </row>
    <row r="148" spans="1:7" x14ac:dyDescent="0.2">
      <c r="A148" s="53" t="s">
        <v>326</v>
      </c>
      <c r="B148" s="9" t="s">
        <v>327</v>
      </c>
      <c r="C148" s="9">
        <v>2</v>
      </c>
      <c r="D148" s="105">
        <v>147</v>
      </c>
      <c r="E148" s="9">
        <v>3</v>
      </c>
      <c r="F148" s="9" t="s">
        <v>378</v>
      </c>
      <c r="G148" s="24" t="s">
        <v>379</v>
      </c>
    </row>
    <row r="149" spans="1:7" x14ac:dyDescent="0.2">
      <c r="A149" s="51" t="s">
        <v>328</v>
      </c>
      <c r="B149" s="9" t="s">
        <v>329</v>
      </c>
      <c r="C149" s="9">
        <v>2</v>
      </c>
      <c r="D149" s="105">
        <v>148</v>
      </c>
      <c r="E149" s="9">
        <v>3</v>
      </c>
      <c r="F149" s="12" t="s">
        <v>376</v>
      </c>
      <c r="G149" s="24" t="s">
        <v>377</v>
      </c>
    </row>
    <row r="150" spans="1:7" x14ac:dyDescent="0.2">
      <c r="A150" s="51" t="s">
        <v>410</v>
      </c>
      <c r="B150" s="9" t="s">
        <v>411</v>
      </c>
      <c r="C150" s="9">
        <v>2</v>
      </c>
      <c r="D150" s="105">
        <v>149</v>
      </c>
      <c r="E150" s="9">
        <v>3</v>
      </c>
      <c r="F150" s="9" t="s">
        <v>402</v>
      </c>
      <c r="G150" s="38" t="s">
        <v>403</v>
      </c>
    </row>
    <row r="151" spans="1:7" x14ac:dyDescent="0.2">
      <c r="A151" s="53" t="s">
        <v>390</v>
      </c>
      <c r="B151" s="9" t="s">
        <v>391</v>
      </c>
      <c r="C151" s="9">
        <v>2</v>
      </c>
      <c r="D151" s="105">
        <v>150</v>
      </c>
      <c r="E151" s="9">
        <v>2</v>
      </c>
      <c r="F151" s="12" t="s">
        <v>326</v>
      </c>
      <c r="G151" s="24" t="s">
        <v>327</v>
      </c>
    </row>
    <row r="152" spans="1:7" x14ac:dyDescent="0.2">
      <c r="A152" s="51" t="s">
        <v>196</v>
      </c>
      <c r="B152" s="9" t="s">
        <v>197</v>
      </c>
      <c r="C152" s="9">
        <v>1</v>
      </c>
      <c r="D152" s="105">
        <v>151</v>
      </c>
      <c r="E152" s="9">
        <v>2</v>
      </c>
      <c r="F152" s="12" t="s">
        <v>140</v>
      </c>
      <c r="G152" s="24" t="s">
        <v>141</v>
      </c>
    </row>
    <row r="153" spans="1:7" x14ac:dyDescent="0.2">
      <c r="A153" s="51" t="s">
        <v>322</v>
      </c>
      <c r="B153" s="9" t="s">
        <v>323</v>
      </c>
      <c r="C153" s="9">
        <v>1</v>
      </c>
      <c r="D153" s="105">
        <v>152</v>
      </c>
      <c r="E153" s="9">
        <v>2</v>
      </c>
      <c r="F153" s="9" t="s">
        <v>344</v>
      </c>
      <c r="G153" s="24" t="s">
        <v>345</v>
      </c>
    </row>
    <row r="154" spans="1:7" x14ac:dyDescent="0.2">
      <c r="A154" s="51" t="s">
        <v>340</v>
      </c>
      <c r="B154" s="9" t="s">
        <v>341</v>
      </c>
      <c r="C154" s="9">
        <v>1</v>
      </c>
      <c r="D154" s="105">
        <v>153</v>
      </c>
      <c r="E154" s="9">
        <v>2</v>
      </c>
      <c r="F154" s="9" t="s">
        <v>354</v>
      </c>
      <c r="G154" s="24" t="s">
        <v>355</v>
      </c>
    </row>
    <row r="155" spans="1:7" x14ac:dyDescent="0.2">
      <c r="A155" s="51" t="s">
        <v>342</v>
      </c>
      <c r="B155" s="9" t="s">
        <v>343</v>
      </c>
      <c r="C155" s="9">
        <v>1</v>
      </c>
      <c r="D155" s="105">
        <v>154</v>
      </c>
      <c r="E155" s="9">
        <v>2</v>
      </c>
      <c r="F155" s="9" t="s">
        <v>356</v>
      </c>
      <c r="G155" s="24" t="s">
        <v>357</v>
      </c>
    </row>
    <row r="156" spans="1:7" x14ac:dyDescent="0.2">
      <c r="A156" s="51" t="s">
        <v>344</v>
      </c>
      <c r="B156" s="9" t="s">
        <v>345</v>
      </c>
      <c r="C156" s="9">
        <v>1</v>
      </c>
      <c r="D156" s="105">
        <v>155</v>
      </c>
      <c r="E156" s="9">
        <v>2</v>
      </c>
      <c r="F156" s="12" t="s">
        <v>362</v>
      </c>
      <c r="G156" s="24" t="s">
        <v>363</v>
      </c>
    </row>
    <row r="157" spans="1:7" x14ac:dyDescent="0.2">
      <c r="A157" s="51" t="s">
        <v>356</v>
      </c>
      <c r="B157" s="9" t="s">
        <v>357</v>
      </c>
      <c r="C157" s="9">
        <v>1</v>
      </c>
      <c r="D157" s="105">
        <v>156</v>
      </c>
      <c r="E157" s="9">
        <v>2</v>
      </c>
      <c r="F157" s="9" t="s">
        <v>352</v>
      </c>
      <c r="G157" s="24" t="s">
        <v>353</v>
      </c>
    </row>
    <row r="158" spans="1:7" x14ac:dyDescent="0.2">
      <c r="A158" s="51" t="s">
        <v>358</v>
      </c>
      <c r="B158" s="9" t="s">
        <v>359</v>
      </c>
      <c r="C158" s="9">
        <v>1</v>
      </c>
      <c r="D158" s="105">
        <v>157</v>
      </c>
      <c r="E158" s="9">
        <v>2</v>
      </c>
      <c r="F158" s="12" t="s">
        <v>364</v>
      </c>
      <c r="G158" s="38" t="s">
        <v>365</v>
      </c>
    </row>
    <row r="159" spans="1:7" x14ac:dyDescent="0.2">
      <c r="A159" s="51" t="s">
        <v>372</v>
      </c>
      <c r="B159" s="9" t="s">
        <v>373</v>
      </c>
      <c r="C159" s="9">
        <v>1</v>
      </c>
      <c r="D159" s="105">
        <v>158</v>
      </c>
      <c r="E159" s="9">
        <v>2</v>
      </c>
      <c r="F159" s="12" t="s">
        <v>400</v>
      </c>
      <c r="G159" s="24" t="s">
        <v>401</v>
      </c>
    </row>
    <row r="160" spans="1:7" x14ac:dyDescent="0.2">
      <c r="A160" s="53" t="s">
        <v>392</v>
      </c>
      <c r="B160" s="9" t="s">
        <v>393</v>
      </c>
      <c r="C160" s="9">
        <v>1</v>
      </c>
      <c r="D160" s="105">
        <v>159</v>
      </c>
      <c r="E160" s="9">
        <v>1</v>
      </c>
      <c r="F160" s="9" t="s">
        <v>308</v>
      </c>
      <c r="G160" s="24" t="s">
        <v>309</v>
      </c>
    </row>
    <row r="161" spans="1:7" x14ac:dyDescent="0.2">
      <c r="A161" s="53" t="s">
        <v>364</v>
      </c>
      <c r="B161" s="17" t="s">
        <v>365</v>
      </c>
      <c r="C161" s="9">
        <v>1</v>
      </c>
      <c r="D161" s="105">
        <v>160</v>
      </c>
      <c r="E161" s="9">
        <v>1</v>
      </c>
      <c r="F161" s="9" t="s">
        <v>322</v>
      </c>
      <c r="G161" s="24" t="s">
        <v>323</v>
      </c>
    </row>
    <row r="162" spans="1:7" x14ac:dyDescent="0.2">
      <c r="A162" s="53" t="s">
        <v>376</v>
      </c>
      <c r="B162" s="9" t="s">
        <v>377</v>
      </c>
      <c r="C162" s="9">
        <v>1</v>
      </c>
      <c r="D162" s="105">
        <v>161</v>
      </c>
      <c r="E162" s="9">
        <v>1</v>
      </c>
      <c r="F162" s="9" t="s">
        <v>310</v>
      </c>
      <c r="G162" s="24" t="s">
        <v>311</v>
      </c>
    </row>
    <row r="163" spans="1:7" x14ac:dyDescent="0.2">
      <c r="A163" s="51" t="s">
        <v>396</v>
      </c>
      <c r="B163" s="9" t="s">
        <v>397</v>
      </c>
      <c r="C163" s="9">
        <v>1</v>
      </c>
      <c r="D163" s="105">
        <v>162</v>
      </c>
      <c r="E163" s="9">
        <v>1</v>
      </c>
      <c r="F163" s="9" t="s">
        <v>348</v>
      </c>
      <c r="G163" s="24" t="s">
        <v>349</v>
      </c>
    </row>
    <row r="164" spans="1:7" x14ac:dyDescent="0.2">
      <c r="A164" s="51" t="s">
        <v>402</v>
      </c>
      <c r="B164" s="17" t="s">
        <v>403</v>
      </c>
      <c r="C164" s="9">
        <v>1</v>
      </c>
      <c r="D164" s="105">
        <v>163</v>
      </c>
      <c r="E164" s="9">
        <v>1</v>
      </c>
      <c r="F164" s="9" t="s">
        <v>372</v>
      </c>
      <c r="G164" s="24" t="s">
        <v>373</v>
      </c>
    </row>
    <row r="165" spans="1:7" x14ac:dyDescent="0.2">
      <c r="A165" s="53" t="s">
        <v>414</v>
      </c>
      <c r="B165" s="9" t="s">
        <v>415</v>
      </c>
      <c r="C165" s="9">
        <v>1</v>
      </c>
      <c r="D165" s="105">
        <v>164</v>
      </c>
      <c r="E165" s="9">
        <v>1</v>
      </c>
      <c r="F165" s="9" t="s">
        <v>370</v>
      </c>
      <c r="G165" s="24" t="s">
        <v>371</v>
      </c>
    </row>
    <row r="166" spans="1:7" x14ac:dyDescent="0.2">
      <c r="A166" s="53" t="s">
        <v>419</v>
      </c>
      <c r="B166" s="9" t="s">
        <v>420</v>
      </c>
      <c r="C166" s="9">
        <v>1</v>
      </c>
      <c r="D166" s="105">
        <v>165</v>
      </c>
      <c r="E166" s="9">
        <v>1</v>
      </c>
      <c r="F166" s="9" t="s">
        <v>396</v>
      </c>
      <c r="G166" s="24" t="s">
        <v>397</v>
      </c>
    </row>
    <row r="167" spans="1:7" x14ac:dyDescent="0.2">
      <c r="A167" s="53" t="s">
        <v>429</v>
      </c>
      <c r="B167" s="9" t="s">
        <v>430</v>
      </c>
      <c r="C167" s="9">
        <v>1</v>
      </c>
      <c r="D167" s="105">
        <v>166</v>
      </c>
      <c r="E167" s="9">
        <v>1</v>
      </c>
      <c r="F167" s="9" t="s">
        <v>404</v>
      </c>
      <c r="G167" s="24" t="s">
        <v>405</v>
      </c>
    </row>
    <row r="168" spans="1:7" x14ac:dyDescent="0.2">
      <c r="A168" s="51" t="s">
        <v>244</v>
      </c>
      <c r="B168" s="9" t="s">
        <v>245</v>
      </c>
      <c r="C168" s="9">
        <v>0</v>
      </c>
      <c r="D168" s="105">
        <v>167</v>
      </c>
      <c r="E168" s="9">
        <v>1</v>
      </c>
      <c r="F168" s="12" t="s">
        <v>414</v>
      </c>
      <c r="G168" s="24" t="s">
        <v>415</v>
      </c>
    </row>
    <row r="169" spans="1:7" x14ac:dyDescent="0.2">
      <c r="A169" s="53" t="s">
        <v>362</v>
      </c>
      <c r="B169" s="9" t="s">
        <v>363</v>
      </c>
      <c r="C169" s="9">
        <v>0</v>
      </c>
      <c r="D169" s="105">
        <v>168</v>
      </c>
      <c r="E169" s="9">
        <v>1</v>
      </c>
      <c r="F169" s="9" t="s">
        <v>416</v>
      </c>
      <c r="G169" s="24" t="s">
        <v>417</v>
      </c>
    </row>
    <row r="170" spans="1:7" x14ac:dyDescent="0.2">
      <c r="A170" s="53" t="s">
        <v>368</v>
      </c>
      <c r="B170" s="9" t="s">
        <v>369</v>
      </c>
      <c r="C170" s="9">
        <v>0</v>
      </c>
      <c r="D170" s="105">
        <v>169</v>
      </c>
      <c r="E170" s="9">
        <v>1</v>
      </c>
      <c r="F170" s="12" t="s">
        <v>419</v>
      </c>
      <c r="G170" s="24" t="s">
        <v>420</v>
      </c>
    </row>
    <row r="171" spans="1:7" x14ac:dyDescent="0.2">
      <c r="A171" s="51" t="s">
        <v>380</v>
      </c>
      <c r="B171" s="9" t="s">
        <v>381</v>
      </c>
      <c r="C171" s="9">
        <v>0</v>
      </c>
      <c r="D171" s="105">
        <v>170</v>
      </c>
      <c r="E171" s="9">
        <v>1</v>
      </c>
      <c r="F171" s="12" t="s">
        <v>429</v>
      </c>
      <c r="G171" s="24" t="s">
        <v>430</v>
      </c>
    </row>
    <row r="172" spans="1:7" x14ac:dyDescent="0.2">
      <c r="A172" s="51" t="s">
        <v>382</v>
      </c>
      <c r="B172" s="9" t="s">
        <v>383</v>
      </c>
      <c r="C172" s="9">
        <v>0</v>
      </c>
      <c r="D172" s="105">
        <v>171</v>
      </c>
      <c r="E172" s="9">
        <v>0</v>
      </c>
      <c r="F172" s="9" t="s">
        <v>358</v>
      </c>
      <c r="G172" s="24" t="s">
        <v>359</v>
      </c>
    </row>
    <row r="173" spans="1:7" x14ac:dyDescent="0.2">
      <c r="A173" s="51" t="s">
        <v>378</v>
      </c>
      <c r="B173" s="9" t="s">
        <v>379</v>
      </c>
      <c r="C173" s="9">
        <v>0</v>
      </c>
      <c r="D173" s="105">
        <v>172</v>
      </c>
      <c r="E173" s="9">
        <v>0</v>
      </c>
      <c r="F173" s="9" t="s">
        <v>380</v>
      </c>
      <c r="G173" s="24" t="s">
        <v>381</v>
      </c>
    </row>
    <row r="174" spans="1:7" x14ac:dyDescent="0.2">
      <c r="A174" s="51" t="s">
        <v>386</v>
      </c>
      <c r="B174" s="9" t="s">
        <v>387</v>
      </c>
      <c r="C174" s="9">
        <v>0</v>
      </c>
      <c r="D174" s="105">
        <v>173</v>
      </c>
      <c r="E174" s="9">
        <v>0</v>
      </c>
      <c r="F174" s="9" t="s">
        <v>386</v>
      </c>
      <c r="G174" s="24" t="s">
        <v>387</v>
      </c>
    </row>
    <row r="175" spans="1:7" x14ac:dyDescent="0.2">
      <c r="A175" s="51" t="s">
        <v>394</v>
      </c>
      <c r="B175" s="9" t="s">
        <v>395</v>
      </c>
      <c r="C175" s="9">
        <v>0</v>
      </c>
      <c r="D175" s="105">
        <v>174</v>
      </c>
      <c r="E175" s="9">
        <v>0</v>
      </c>
      <c r="F175" s="12" t="s">
        <v>392</v>
      </c>
      <c r="G175" s="24" t="s">
        <v>393</v>
      </c>
    </row>
    <row r="176" spans="1:7" x14ac:dyDescent="0.2">
      <c r="A176" s="51" t="s">
        <v>404</v>
      </c>
      <c r="B176" s="9" t="s">
        <v>405</v>
      </c>
      <c r="C176" s="9">
        <v>0</v>
      </c>
      <c r="D176" s="105">
        <v>175</v>
      </c>
      <c r="E176" s="9">
        <v>0</v>
      </c>
      <c r="F176" s="9" t="s">
        <v>398</v>
      </c>
      <c r="G176" s="24" t="s">
        <v>399</v>
      </c>
    </row>
    <row r="177" spans="1:7" x14ac:dyDescent="0.2">
      <c r="A177" s="51" t="s">
        <v>384</v>
      </c>
      <c r="B177" s="9" t="s">
        <v>385</v>
      </c>
      <c r="C177" s="9">
        <v>0</v>
      </c>
      <c r="D177" s="105">
        <v>176</v>
      </c>
      <c r="E177" s="9">
        <v>0</v>
      </c>
      <c r="F177" s="9" t="s">
        <v>384</v>
      </c>
      <c r="G177" s="24" t="s">
        <v>385</v>
      </c>
    </row>
    <row r="178" spans="1:7" x14ac:dyDescent="0.2">
      <c r="A178" s="53" t="s">
        <v>400</v>
      </c>
      <c r="B178" s="9" t="s">
        <v>401</v>
      </c>
      <c r="C178" s="9">
        <v>0</v>
      </c>
      <c r="D178" s="105">
        <v>177</v>
      </c>
      <c r="E178" s="9">
        <v>0</v>
      </c>
      <c r="F178" s="9" t="s">
        <v>412</v>
      </c>
      <c r="G178" s="24" t="s">
        <v>413</v>
      </c>
    </row>
    <row r="179" spans="1:7" x14ac:dyDescent="0.2">
      <c r="A179" s="51" t="s">
        <v>412</v>
      </c>
      <c r="B179" s="9" t="s">
        <v>413</v>
      </c>
      <c r="C179" s="9">
        <v>0</v>
      </c>
      <c r="D179" s="105">
        <v>178</v>
      </c>
      <c r="E179" s="9">
        <v>0</v>
      </c>
      <c r="F179" s="9" t="s">
        <v>410</v>
      </c>
      <c r="G179" s="24" t="s">
        <v>411</v>
      </c>
    </row>
    <row r="180" spans="1:7" x14ac:dyDescent="0.2">
      <c r="A180" s="51" t="s">
        <v>416</v>
      </c>
      <c r="B180" s="9" t="s">
        <v>417</v>
      </c>
      <c r="C180" s="9">
        <v>0</v>
      </c>
      <c r="D180" s="105">
        <v>179</v>
      </c>
      <c r="E180" s="9">
        <v>0</v>
      </c>
      <c r="F180" s="12" t="s">
        <v>406</v>
      </c>
      <c r="G180" s="24" t="s">
        <v>407</v>
      </c>
    </row>
    <row r="181" spans="1:7" x14ac:dyDescent="0.2">
      <c r="A181" s="53" t="s">
        <v>406</v>
      </c>
      <c r="B181" s="9" t="s">
        <v>407</v>
      </c>
      <c r="C181" s="9">
        <v>0</v>
      </c>
      <c r="D181" s="105">
        <v>180</v>
      </c>
      <c r="E181" s="9">
        <v>0</v>
      </c>
      <c r="F181" s="9" t="s">
        <v>421</v>
      </c>
      <c r="G181" s="24" t="s">
        <v>422</v>
      </c>
    </row>
    <row r="182" spans="1:7" x14ac:dyDescent="0.2">
      <c r="A182" s="51" t="s">
        <v>421</v>
      </c>
      <c r="B182" s="9" t="s">
        <v>422</v>
      </c>
      <c r="C182" s="9">
        <v>0</v>
      </c>
      <c r="D182" s="105">
        <v>181</v>
      </c>
      <c r="E182" s="9">
        <v>0</v>
      </c>
      <c r="F182" s="12" t="s">
        <v>390</v>
      </c>
      <c r="G182" s="24" t="s">
        <v>391</v>
      </c>
    </row>
    <row r="183" spans="1:7" x14ac:dyDescent="0.2">
      <c r="A183" s="51" t="s">
        <v>425</v>
      </c>
      <c r="B183" s="9" t="s">
        <v>426</v>
      </c>
      <c r="C183" s="9">
        <v>0</v>
      </c>
      <c r="D183" s="105">
        <v>182</v>
      </c>
      <c r="E183" s="9">
        <v>0</v>
      </c>
      <c r="F183" s="9" t="s">
        <v>425</v>
      </c>
      <c r="G183" s="24" t="s">
        <v>426</v>
      </c>
    </row>
    <row r="184" spans="1:7" x14ac:dyDescent="0.2">
      <c r="A184" s="53" t="s">
        <v>418</v>
      </c>
      <c r="B184" s="9" t="s">
        <v>407</v>
      </c>
      <c r="C184" s="9">
        <v>0</v>
      </c>
      <c r="D184" s="105">
        <v>183</v>
      </c>
      <c r="E184" s="9">
        <v>0</v>
      </c>
      <c r="F184" s="12" t="s">
        <v>418</v>
      </c>
      <c r="G184" s="24" t="s">
        <v>407</v>
      </c>
    </row>
    <row r="185" spans="1:7" x14ac:dyDescent="0.2">
      <c r="A185" s="51" t="s">
        <v>427</v>
      </c>
      <c r="B185" s="9" t="s">
        <v>428</v>
      </c>
      <c r="C185" s="9">
        <v>0</v>
      </c>
      <c r="D185" s="105">
        <v>184</v>
      </c>
      <c r="E185" s="9">
        <v>0</v>
      </c>
      <c r="F185" s="9" t="s">
        <v>427</v>
      </c>
      <c r="G185" s="24" t="s">
        <v>428</v>
      </c>
    </row>
    <row r="186" spans="1:7" x14ac:dyDescent="0.2">
      <c r="A186" s="53" t="s">
        <v>423</v>
      </c>
      <c r="B186" s="9" t="s">
        <v>424</v>
      </c>
      <c r="C186" s="9">
        <v>0</v>
      </c>
      <c r="D186" s="105">
        <v>185</v>
      </c>
      <c r="E186" s="9">
        <v>0</v>
      </c>
      <c r="F186" s="12" t="s">
        <v>423</v>
      </c>
      <c r="G186" s="24" t="s">
        <v>424</v>
      </c>
    </row>
    <row r="187" spans="1:7" x14ac:dyDescent="0.2">
      <c r="A187" s="51" t="s">
        <v>431</v>
      </c>
      <c r="B187" s="9" t="s">
        <v>432</v>
      </c>
      <c r="C187" s="9">
        <v>0</v>
      </c>
      <c r="D187" s="105">
        <v>186</v>
      </c>
      <c r="E187" s="9">
        <v>0</v>
      </c>
      <c r="F187" s="9" t="s">
        <v>431</v>
      </c>
      <c r="G187" s="24" t="s">
        <v>432</v>
      </c>
    </row>
    <row r="188" spans="1:7" x14ac:dyDescent="0.2">
      <c r="A188" s="51" t="s">
        <v>433</v>
      </c>
      <c r="B188" s="9" t="s">
        <v>434</v>
      </c>
      <c r="C188" s="9">
        <v>0</v>
      </c>
      <c r="D188" s="105">
        <v>187</v>
      </c>
      <c r="E188" s="9">
        <v>0</v>
      </c>
      <c r="F188" s="9" t="s">
        <v>433</v>
      </c>
      <c r="G188" s="24" t="s">
        <v>434</v>
      </c>
    </row>
    <row r="189" spans="1:7" x14ac:dyDescent="0.2">
      <c r="A189" s="56" t="s">
        <v>435</v>
      </c>
      <c r="B189" s="26" t="s">
        <v>436</v>
      </c>
      <c r="C189" s="26">
        <v>0</v>
      </c>
      <c r="D189" s="107">
        <v>188</v>
      </c>
      <c r="E189" s="26">
        <v>0</v>
      </c>
      <c r="F189" s="22" t="s">
        <v>435</v>
      </c>
      <c r="G189" s="47" t="s">
        <v>436</v>
      </c>
    </row>
    <row r="190" spans="1:7" x14ac:dyDescent="0.2">
      <c r="A190" s="25"/>
      <c r="F190" s="25"/>
    </row>
    <row r="191" spans="1:7" x14ac:dyDescent="0.2">
      <c r="A191" s="25"/>
      <c r="F191" s="25"/>
    </row>
    <row r="192" spans="1:7" x14ac:dyDescent="0.2">
      <c r="A192" s="25"/>
      <c r="F192" s="25"/>
    </row>
    <row r="193" spans="1:6" x14ac:dyDescent="0.2">
      <c r="A193" s="25"/>
      <c r="F193" s="25"/>
    </row>
    <row r="194" spans="1:6" x14ac:dyDescent="0.2">
      <c r="A194" s="25"/>
      <c r="F194" s="25"/>
    </row>
    <row r="195" spans="1:6" x14ac:dyDescent="0.2">
      <c r="A195" s="25"/>
      <c r="F195" s="25"/>
    </row>
    <row r="196" spans="1:6" x14ac:dyDescent="0.2">
      <c r="A196" s="25"/>
      <c r="F196" s="25"/>
    </row>
    <row r="197" spans="1:6" x14ac:dyDescent="0.2">
      <c r="A197" s="25"/>
      <c r="F197" s="25"/>
    </row>
    <row r="198" spans="1:6" x14ac:dyDescent="0.2">
      <c r="A198" s="25"/>
      <c r="F198" s="25"/>
    </row>
    <row r="199" spans="1:6" x14ac:dyDescent="0.2">
      <c r="A199" s="25"/>
      <c r="F199" s="25"/>
    </row>
    <row r="200" spans="1:6" x14ac:dyDescent="0.2">
      <c r="A200" s="25"/>
      <c r="F200" s="25"/>
    </row>
    <row r="201" spans="1:6" x14ac:dyDescent="0.2">
      <c r="A201" s="25"/>
      <c r="F201" s="25"/>
    </row>
    <row r="202" spans="1:6" x14ac:dyDescent="0.2">
      <c r="A202" s="25"/>
      <c r="F202" s="25"/>
    </row>
    <row r="203" spans="1:6" x14ac:dyDescent="0.2">
      <c r="A203" s="25"/>
      <c r="F203" s="25"/>
    </row>
    <row r="204" spans="1:6" x14ac:dyDescent="0.2">
      <c r="A204" s="25"/>
      <c r="F204" s="25"/>
    </row>
    <row r="205" spans="1:6" x14ac:dyDescent="0.2">
      <c r="A205" s="25"/>
      <c r="F205" s="25"/>
    </row>
    <row r="206" spans="1:6" x14ac:dyDescent="0.2">
      <c r="A206" s="25"/>
      <c r="F206" s="25"/>
    </row>
    <row r="207" spans="1:6" x14ac:dyDescent="0.2">
      <c r="A207" s="25"/>
      <c r="F207" s="25"/>
    </row>
    <row r="208" spans="1:6" x14ac:dyDescent="0.2">
      <c r="A208" s="25"/>
      <c r="F208" s="25"/>
    </row>
    <row r="209" spans="1:6" x14ac:dyDescent="0.2">
      <c r="A209" s="25"/>
      <c r="F209" s="25"/>
    </row>
    <row r="210" spans="1:6" x14ac:dyDescent="0.2">
      <c r="A210" s="25"/>
      <c r="F210" s="25"/>
    </row>
    <row r="211" spans="1:6" x14ac:dyDescent="0.2">
      <c r="A211" s="25"/>
      <c r="F211" s="25"/>
    </row>
    <row r="212" spans="1:6" x14ac:dyDescent="0.2">
      <c r="A212" s="25"/>
      <c r="F212" s="25"/>
    </row>
    <row r="213" spans="1:6" x14ac:dyDescent="0.2">
      <c r="A213" s="25"/>
      <c r="F213" s="25"/>
    </row>
    <row r="214" spans="1:6" x14ac:dyDescent="0.2">
      <c r="A214" s="25"/>
      <c r="F214" s="25"/>
    </row>
    <row r="215" spans="1:6" x14ac:dyDescent="0.2">
      <c r="A215" s="25"/>
      <c r="F215" s="25"/>
    </row>
    <row r="216" spans="1:6" x14ac:dyDescent="0.2">
      <c r="A216" s="25"/>
      <c r="F216" s="25"/>
    </row>
    <row r="217" spans="1:6" x14ac:dyDescent="0.2">
      <c r="A217" s="25"/>
      <c r="F217" s="25"/>
    </row>
    <row r="218" spans="1:6" x14ac:dyDescent="0.2">
      <c r="A218" s="25"/>
      <c r="F218" s="25"/>
    </row>
    <row r="219" spans="1:6" x14ac:dyDescent="0.2">
      <c r="A219" s="25"/>
      <c r="F219" s="25"/>
    </row>
    <row r="220" spans="1:6" x14ac:dyDescent="0.2">
      <c r="A220" s="25"/>
      <c r="F220" s="25"/>
    </row>
    <row r="221" spans="1:6" x14ac:dyDescent="0.2">
      <c r="A221" s="25"/>
      <c r="F221" s="25"/>
    </row>
    <row r="222" spans="1:6" x14ac:dyDescent="0.2">
      <c r="A222" s="25"/>
      <c r="F222" s="25"/>
    </row>
    <row r="223" spans="1:6" x14ac:dyDescent="0.2">
      <c r="A223" s="25"/>
      <c r="F223" s="25"/>
    </row>
    <row r="224" spans="1:6" x14ac:dyDescent="0.2">
      <c r="A224" s="29"/>
      <c r="F224" s="29"/>
    </row>
    <row r="241" spans="2:7" x14ac:dyDescent="0.2">
      <c r="B241" s="25"/>
      <c r="G241" s="25"/>
    </row>
    <row r="242" spans="2:7" x14ac:dyDescent="0.2">
      <c r="B242" s="25"/>
      <c r="G242" s="25"/>
    </row>
    <row r="243" spans="2:7" x14ac:dyDescent="0.2">
      <c r="B243" s="25"/>
      <c r="G243" s="25"/>
    </row>
    <row r="304" spans="2:7" x14ac:dyDescent="0.2">
      <c r="B304" s="63"/>
      <c r="G304" s="63"/>
    </row>
  </sheetData>
  <sortState xmlns:xlrd2="http://schemas.microsoft.com/office/spreadsheetml/2017/richdata2" ref="E2:G373">
    <sortCondition descending="1" ref="E2:E373"/>
  </sortState>
  <conditionalFormatting sqref="C1:C372 E1:E372">
    <cfRule type="expression" dxfId="23" priority="5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&amp;C2017 Circ and Count by Dewey
Green Lake - Adult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510C7-58F8-49AF-BF76-EE4C72E9A007}">
  <dimension ref="A1:G372"/>
  <sheetViews>
    <sheetView zoomScaleNormal="100" workbookViewId="0">
      <selection activeCell="E20" sqref="E20"/>
    </sheetView>
  </sheetViews>
  <sheetFormatPr defaultRowHeight="15" x14ac:dyDescent="0.25"/>
  <cols>
    <col min="1" max="1" width="12.85546875" customWidth="1"/>
    <col min="2" max="2" width="36.140625" bestFit="1" customWidth="1"/>
    <col min="3" max="3" width="9.85546875" bestFit="1" customWidth="1"/>
    <col min="4" max="4" width="5.28515625" bestFit="1" customWidth="1"/>
    <col min="5" max="5" width="9.85546875" bestFit="1" customWidth="1"/>
    <col min="6" max="6" width="13.140625" bestFit="1" customWidth="1"/>
    <col min="7" max="7" width="36.140625" bestFit="1" customWidth="1"/>
  </cols>
  <sheetData>
    <row r="1" spans="1:7" ht="30" x14ac:dyDescent="0.25">
      <c r="A1" s="57" t="s">
        <v>0</v>
      </c>
      <c r="B1" s="3" t="s">
        <v>1</v>
      </c>
      <c r="C1" s="66" t="s">
        <v>14</v>
      </c>
      <c r="D1" s="3" t="s">
        <v>437</v>
      </c>
      <c r="E1" s="67" t="s">
        <v>15</v>
      </c>
      <c r="F1" s="3" t="s">
        <v>0</v>
      </c>
      <c r="G1" s="32" t="s">
        <v>1</v>
      </c>
    </row>
    <row r="2" spans="1:7" x14ac:dyDescent="0.25">
      <c r="A2" s="59" t="s">
        <v>62</v>
      </c>
      <c r="B2" s="69" t="s">
        <v>63</v>
      </c>
      <c r="C2" s="50">
        <v>57</v>
      </c>
      <c r="D2" s="6">
        <v>1</v>
      </c>
      <c r="E2" s="5">
        <v>97</v>
      </c>
      <c r="F2" s="7" t="s">
        <v>62</v>
      </c>
      <c r="G2" s="70" t="s">
        <v>63</v>
      </c>
    </row>
    <row r="3" spans="1:7" x14ac:dyDescent="0.25">
      <c r="A3" s="51" t="s">
        <v>80</v>
      </c>
      <c r="B3" s="15" t="s">
        <v>81</v>
      </c>
      <c r="C3" s="52">
        <v>51</v>
      </c>
      <c r="D3" s="11">
        <v>2</v>
      </c>
      <c r="E3" s="8">
        <v>59</v>
      </c>
      <c r="F3" s="9" t="s">
        <v>445</v>
      </c>
      <c r="G3" s="35" t="s">
        <v>65</v>
      </c>
    </row>
    <row r="4" spans="1:7" x14ac:dyDescent="0.25">
      <c r="A4" s="51" t="s">
        <v>444</v>
      </c>
      <c r="B4" s="77" t="s">
        <v>75</v>
      </c>
      <c r="C4" s="52">
        <v>40</v>
      </c>
      <c r="D4" s="11">
        <v>3</v>
      </c>
      <c r="E4" s="8">
        <v>53</v>
      </c>
      <c r="F4" s="9" t="s">
        <v>454</v>
      </c>
      <c r="G4" s="52" t="s">
        <v>103</v>
      </c>
    </row>
    <row r="5" spans="1:7" x14ac:dyDescent="0.25">
      <c r="A5" s="51" t="s">
        <v>447</v>
      </c>
      <c r="B5" s="14" t="s">
        <v>79</v>
      </c>
      <c r="C5" s="52">
        <v>39</v>
      </c>
      <c r="D5" s="11">
        <v>4</v>
      </c>
      <c r="E5" s="8">
        <v>48</v>
      </c>
      <c r="F5" s="9" t="s">
        <v>446</v>
      </c>
      <c r="G5" s="24" t="s">
        <v>71</v>
      </c>
    </row>
    <row r="6" spans="1:7" x14ac:dyDescent="0.25">
      <c r="A6" s="51" t="s">
        <v>443</v>
      </c>
      <c r="B6" s="16" t="s">
        <v>73</v>
      </c>
      <c r="C6" s="52">
        <v>33</v>
      </c>
      <c r="D6" s="11">
        <v>5</v>
      </c>
      <c r="E6" s="8">
        <v>48</v>
      </c>
      <c r="F6" s="9" t="s">
        <v>444</v>
      </c>
      <c r="G6" s="78" t="s">
        <v>75</v>
      </c>
    </row>
    <row r="7" spans="1:7" x14ac:dyDescent="0.25">
      <c r="A7" s="51" t="s">
        <v>448</v>
      </c>
      <c r="B7" s="87" t="s">
        <v>97</v>
      </c>
      <c r="C7" s="52">
        <v>30</v>
      </c>
      <c r="D7" s="11">
        <v>6</v>
      </c>
      <c r="E7" s="8">
        <v>45</v>
      </c>
      <c r="F7" s="9" t="s">
        <v>84</v>
      </c>
      <c r="G7" s="24" t="s">
        <v>85</v>
      </c>
    </row>
    <row r="8" spans="1:7" x14ac:dyDescent="0.25">
      <c r="A8" s="51" t="s">
        <v>114</v>
      </c>
      <c r="B8" s="19" t="s">
        <v>115</v>
      </c>
      <c r="C8" s="52">
        <v>29</v>
      </c>
      <c r="D8" s="11">
        <v>7</v>
      </c>
      <c r="E8" s="8">
        <v>42</v>
      </c>
      <c r="F8" s="9" t="s">
        <v>447</v>
      </c>
      <c r="G8" s="111" t="s">
        <v>79</v>
      </c>
    </row>
    <row r="9" spans="1:7" x14ac:dyDescent="0.25">
      <c r="A9" s="51" t="s">
        <v>152</v>
      </c>
      <c r="B9" s="92" t="s">
        <v>153</v>
      </c>
      <c r="C9" s="52">
        <v>23</v>
      </c>
      <c r="D9" s="11">
        <v>8</v>
      </c>
      <c r="E9" s="8">
        <v>40</v>
      </c>
      <c r="F9" s="9" t="s">
        <v>80</v>
      </c>
      <c r="G9" s="43" t="s">
        <v>81</v>
      </c>
    </row>
    <row r="10" spans="1:7" x14ac:dyDescent="0.25">
      <c r="A10" s="51" t="s">
        <v>445</v>
      </c>
      <c r="B10" s="10" t="s">
        <v>65</v>
      </c>
      <c r="C10" s="52">
        <v>22</v>
      </c>
      <c r="D10" s="11">
        <v>9</v>
      </c>
      <c r="E10" s="8">
        <v>38</v>
      </c>
      <c r="F10" s="9" t="s">
        <v>448</v>
      </c>
      <c r="G10" s="109" t="s">
        <v>97</v>
      </c>
    </row>
    <row r="11" spans="1:7" x14ac:dyDescent="0.25">
      <c r="A11" s="51" t="s">
        <v>82</v>
      </c>
      <c r="B11" s="98" t="s">
        <v>83</v>
      </c>
      <c r="C11" s="52">
        <v>22</v>
      </c>
      <c r="D11" s="11">
        <v>10</v>
      </c>
      <c r="E11" s="8">
        <v>35</v>
      </c>
      <c r="F11" s="9" t="s">
        <v>451</v>
      </c>
      <c r="G11" s="52" t="s">
        <v>77</v>
      </c>
    </row>
    <row r="12" spans="1:7" x14ac:dyDescent="0.25">
      <c r="A12" s="51" t="s">
        <v>124</v>
      </c>
      <c r="B12" s="9" t="s">
        <v>125</v>
      </c>
      <c r="C12" s="52">
        <v>21</v>
      </c>
      <c r="D12" s="11">
        <v>11</v>
      </c>
      <c r="E12" s="8">
        <v>31</v>
      </c>
      <c r="F12" s="9" t="s">
        <v>94</v>
      </c>
      <c r="G12" s="24" t="s">
        <v>95</v>
      </c>
    </row>
    <row r="13" spans="1:7" x14ac:dyDescent="0.25">
      <c r="A13" s="51" t="s">
        <v>94</v>
      </c>
      <c r="B13" s="9" t="s">
        <v>95</v>
      </c>
      <c r="C13" s="52">
        <v>20</v>
      </c>
      <c r="D13" s="11">
        <v>12</v>
      </c>
      <c r="E13" s="8">
        <v>30</v>
      </c>
      <c r="F13" s="9" t="s">
        <v>82</v>
      </c>
      <c r="G13" s="94" t="s">
        <v>83</v>
      </c>
    </row>
    <row r="14" spans="1:7" x14ac:dyDescent="0.25">
      <c r="A14" s="51" t="s">
        <v>84</v>
      </c>
      <c r="B14" s="9" t="s">
        <v>85</v>
      </c>
      <c r="C14" s="52">
        <v>19</v>
      </c>
      <c r="D14" s="11">
        <v>13</v>
      </c>
      <c r="E14" s="8">
        <v>30</v>
      </c>
      <c r="F14" s="9" t="s">
        <v>449</v>
      </c>
      <c r="G14" s="52" t="s">
        <v>93</v>
      </c>
    </row>
    <row r="15" spans="1:7" x14ac:dyDescent="0.25">
      <c r="A15" s="51" t="s">
        <v>446</v>
      </c>
      <c r="B15" s="9" t="s">
        <v>71</v>
      </c>
      <c r="C15" s="52">
        <v>16</v>
      </c>
      <c r="D15" s="11">
        <v>14</v>
      </c>
      <c r="E15" s="8">
        <v>29</v>
      </c>
      <c r="F15" s="9" t="s">
        <v>443</v>
      </c>
      <c r="G15" s="40" t="s">
        <v>73</v>
      </c>
    </row>
    <row r="16" spans="1:7" x14ac:dyDescent="0.25">
      <c r="A16" s="58" t="s">
        <v>474</v>
      </c>
      <c r="B16" s="26" t="s">
        <v>323</v>
      </c>
      <c r="C16" s="64">
        <v>16</v>
      </c>
      <c r="D16" s="21">
        <v>15</v>
      </c>
      <c r="E16" s="20">
        <v>27</v>
      </c>
      <c r="F16" s="22" t="s">
        <v>68</v>
      </c>
      <c r="G16" s="47" t="s">
        <v>69</v>
      </c>
    </row>
    <row r="17" spans="1:7" x14ac:dyDescent="0.25">
      <c r="A17" s="59" t="s">
        <v>156</v>
      </c>
      <c r="B17" s="7" t="s">
        <v>157</v>
      </c>
      <c r="C17" s="50">
        <v>14</v>
      </c>
      <c r="D17" s="6">
        <v>16</v>
      </c>
      <c r="E17" s="5">
        <v>25</v>
      </c>
      <c r="F17" s="7" t="s">
        <v>66</v>
      </c>
      <c r="G17" s="60" t="s">
        <v>67</v>
      </c>
    </row>
    <row r="18" spans="1:7" x14ac:dyDescent="0.25">
      <c r="A18" s="53" t="s">
        <v>450</v>
      </c>
      <c r="B18" s="9" t="s">
        <v>99</v>
      </c>
      <c r="C18" s="52">
        <v>13</v>
      </c>
      <c r="D18" s="11">
        <v>17</v>
      </c>
      <c r="E18" s="8">
        <v>22</v>
      </c>
      <c r="F18" s="9" t="s">
        <v>452</v>
      </c>
      <c r="G18" s="52" t="s">
        <v>107</v>
      </c>
    </row>
    <row r="19" spans="1:7" x14ac:dyDescent="0.25">
      <c r="A19" s="51" t="s">
        <v>104</v>
      </c>
      <c r="B19" s="9" t="s">
        <v>105</v>
      </c>
      <c r="C19" s="52">
        <v>13</v>
      </c>
      <c r="D19" s="11">
        <v>18</v>
      </c>
      <c r="E19" s="8">
        <v>22</v>
      </c>
      <c r="F19" s="9" t="s">
        <v>110</v>
      </c>
      <c r="G19" s="24" t="s">
        <v>111</v>
      </c>
    </row>
    <row r="20" spans="1:7" x14ac:dyDescent="0.25">
      <c r="A20" s="51" t="s">
        <v>90</v>
      </c>
      <c r="B20" s="9" t="s">
        <v>91</v>
      </c>
      <c r="C20" s="52">
        <v>12</v>
      </c>
      <c r="D20" s="11">
        <v>19</v>
      </c>
      <c r="E20" s="8">
        <v>20</v>
      </c>
      <c r="F20" s="12" t="s">
        <v>108</v>
      </c>
      <c r="G20" s="24" t="s">
        <v>109</v>
      </c>
    </row>
    <row r="21" spans="1:7" x14ac:dyDescent="0.25">
      <c r="A21" s="51" t="s">
        <v>136</v>
      </c>
      <c r="B21" s="9" t="s">
        <v>137</v>
      </c>
      <c r="C21" s="52">
        <v>12</v>
      </c>
      <c r="D21" s="11">
        <v>20</v>
      </c>
      <c r="E21" s="8">
        <v>20</v>
      </c>
      <c r="F21" s="9" t="s">
        <v>196</v>
      </c>
      <c r="G21" s="52" t="s">
        <v>197</v>
      </c>
    </row>
    <row r="22" spans="1:7" x14ac:dyDescent="0.25">
      <c r="A22" s="51" t="s">
        <v>88</v>
      </c>
      <c r="B22" s="9" t="s">
        <v>89</v>
      </c>
      <c r="C22" s="52">
        <v>10</v>
      </c>
      <c r="D22" s="11">
        <v>21</v>
      </c>
      <c r="E22" s="8">
        <v>19</v>
      </c>
      <c r="F22" s="9" t="s">
        <v>455</v>
      </c>
      <c r="G22" s="38" t="s">
        <v>101</v>
      </c>
    </row>
    <row r="23" spans="1:7" x14ac:dyDescent="0.25">
      <c r="A23" s="51" t="s">
        <v>449</v>
      </c>
      <c r="B23" s="11" t="s">
        <v>93</v>
      </c>
      <c r="C23" s="52">
        <v>10</v>
      </c>
      <c r="D23" s="11">
        <v>22</v>
      </c>
      <c r="E23" s="8">
        <v>18</v>
      </c>
      <c r="F23" s="9" t="s">
        <v>126</v>
      </c>
      <c r="G23" s="24" t="s">
        <v>127</v>
      </c>
    </row>
    <row r="24" spans="1:7" x14ac:dyDescent="0.25">
      <c r="A24" s="51" t="s">
        <v>110</v>
      </c>
      <c r="B24" s="9" t="s">
        <v>111</v>
      </c>
      <c r="C24" s="52">
        <v>10</v>
      </c>
      <c r="D24" s="11">
        <v>23</v>
      </c>
      <c r="E24" s="8">
        <v>18</v>
      </c>
      <c r="F24" s="9" t="s">
        <v>226</v>
      </c>
      <c r="G24" s="24" t="s">
        <v>227</v>
      </c>
    </row>
    <row r="25" spans="1:7" x14ac:dyDescent="0.25">
      <c r="A25" s="51" t="s">
        <v>112</v>
      </c>
      <c r="B25" s="9" t="s">
        <v>113</v>
      </c>
      <c r="C25" s="52">
        <v>10</v>
      </c>
      <c r="D25" s="11">
        <v>24</v>
      </c>
      <c r="E25" s="8">
        <v>17</v>
      </c>
      <c r="F25" s="9" t="s">
        <v>90</v>
      </c>
      <c r="G25" s="24" t="s">
        <v>91</v>
      </c>
    </row>
    <row r="26" spans="1:7" x14ac:dyDescent="0.25">
      <c r="A26" s="51" t="s">
        <v>222</v>
      </c>
      <c r="B26" s="30" t="s">
        <v>223</v>
      </c>
      <c r="C26" s="52">
        <v>10</v>
      </c>
      <c r="D26" s="11">
        <v>25</v>
      </c>
      <c r="E26" s="8">
        <v>17</v>
      </c>
      <c r="F26" s="9" t="s">
        <v>114</v>
      </c>
      <c r="G26" s="39" t="s">
        <v>115</v>
      </c>
    </row>
    <row r="27" spans="1:7" x14ac:dyDescent="0.25">
      <c r="A27" s="53" t="s">
        <v>68</v>
      </c>
      <c r="B27" s="9" t="s">
        <v>69</v>
      </c>
      <c r="C27" s="52">
        <v>9</v>
      </c>
      <c r="D27" s="11">
        <v>26</v>
      </c>
      <c r="E27" s="8">
        <v>15</v>
      </c>
      <c r="F27" s="12" t="s">
        <v>450</v>
      </c>
      <c r="G27" s="24" t="s">
        <v>99</v>
      </c>
    </row>
    <row r="28" spans="1:7" x14ac:dyDescent="0.25">
      <c r="A28" s="51" t="s">
        <v>451</v>
      </c>
      <c r="B28" s="11" t="s">
        <v>77</v>
      </c>
      <c r="C28" s="52">
        <v>9</v>
      </c>
      <c r="D28" s="11">
        <v>27</v>
      </c>
      <c r="E28" s="8">
        <v>15</v>
      </c>
      <c r="F28" s="9" t="s">
        <v>124</v>
      </c>
      <c r="G28" s="24" t="s">
        <v>125</v>
      </c>
    </row>
    <row r="29" spans="1:7" x14ac:dyDescent="0.25">
      <c r="A29" s="51" t="s">
        <v>142</v>
      </c>
      <c r="B29" s="28" t="s">
        <v>143</v>
      </c>
      <c r="C29" s="52">
        <v>9</v>
      </c>
      <c r="D29" s="11">
        <v>28</v>
      </c>
      <c r="E29" s="8">
        <v>15</v>
      </c>
      <c r="F29" s="9" t="s">
        <v>136</v>
      </c>
      <c r="G29" s="24" t="s">
        <v>137</v>
      </c>
    </row>
    <row r="30" spans="1:7" x14ac:dyDescent="0.25">
      <c r="A30" s="51" t="s">
        <v>455</v>
      </c>
      <c r="B30" s="17" t="s">
        <v>101</v>
      </c>
      <c r="C30" s="52">
        <v>8</v>
      </c>
      <c r="D30" s="11">
        <v>29</v>
      </c>
      <c r="E30" s="8">
        <v>14</v>
      </c>
      <c r="F30" s="9" t="s">
        <v>160</v>
      </c>
      <c r="G30" s="24" t="s">
        <v>475</v>
      </c>
    </row>
    <row r="31" spans="1:7" x14ac:dyDescent="0.25">
      <c r="A31" s="58" t="s">
        <v>170</v>
      </c>
      <c r="B31" s="26" t="s">
        <v>171</v>
      </c>
      <c r="C31" s="64">
        <v>8</v>
      </c>
      <c r="D31" s="21">
        <v>30</v>
      </c>
      <c r="E31" s="20">
        <v>12</v>
      </c>
      <c r="F31" s="26" t="s">
        <v>88</v>
      </c>
      <c r="G31" s="47" t="s">
        <v>89</v>
      </c>
    </row>
    <row r="32" spans="1:7" x14ac:dyDescent="0.25">
      <c r="A32" s="51" t="s">
        <v>106</v>
      </c>
      <c r="B32" s="11" t="s">
        <v>107</v>
      </c>
      <c r="C32" s="52">
        <v>7</v>
      </c>
      <c r="D32" s="11">
        <v>31</v>
      </c>
      <c r="E32" s="8">
        <v>12</v>
      </c>
      <c r="F32" s="9" t="s">
        <v>156</v>
      </c>
      <c r="G32" s="24" t="s">
        <v>157</v>
      </c>
    </row>
    <row r="33" spans="1:7" x14ac:dyDescent="0.25">
      <c r="A33" s="51" t="s">
        <v>160</v>
      </c>
      <c r="B33" s="9" t="s">
        <v>161</v>
      </c>
      <c r="C33" s="52">
        <v>7</v>
      </c>
      <c r="D33" s="11">
        <v>32</v>
      </c>
      <c r="E33" s="8">
        <v>12</v>
      </c>
      <c r="F33" s="9" t="s">
        <v>170</v>
      </c>
      <c r="G33" s="24" t="s">
        <v>171</v>
      </c>
    </row>
    <row r="34" spans="1:7" x14ac:dyDescent="0.25">
      <c r="A34" s="51" t="s">
        <v>176</v>
      </c>
      <c r="B34" s="17" t="s">
        <v>177</v>
      </c>
      <c r="C34" s="52">
        <v>7</v>
      </c>
      <c r="D34" s="11">
        <v>33</v>
      </c>
      <c r="E34" s="8">
        <v>11</v>
      </c>
      <c r="F34" s="9" t="s">
        <v>118</v>
      </c>
      <c r="G34" s="24" t="s">
        <v>483</v>
      </c>
    </row>
    <row r="35" spans="1:7" x14ac:dyDescent="0.25">
      <c r="A35" s="51" t="s">
        <v>66</v>
      </c>
      <c r="B35" s="9" t="s">
        <v>67</v>
      </c>
      <c r="C35" s="52">
        <v>6</v>
      </c>
      <c r="D35" s="11">
        <v>34</v>
      </c>
      <c r="E35" s="8">
        <v>11</v>
      </c>
      <c r="F35" s="9" t="s">
        <v>128</v>
      </c>
      <c r="G35" s="52" t="s">
        <v>482</v>
      </c>
    </row>
    <row r="36" spans="1:7" x14ac:dyDescent="0.25">
      <c r="A36" s="51" t="s">
        <v>132</v>
      </c>
      <c r="B36" s="9" t="s">
        <v>133</v>
      </c>
      <c r="C36" s="52">
        <v>6</v>
      </c>
      <c r="D36" s="11">
        <v>35</v>
      </c>
      <c r="E36" s="8">
        <v>11</v>
      </c>
      <c r="F36" s="9" t="s">
        <v>174</v>
      </c>
      <c r="G36" s="24" t="s">
        <v>175</v>
      </c>
    </row>
    <row r="37" spans="1:7" x14ac:dyDescent="0.25">
      <c r="A37" s="51" t="s">
        <v>126</v>
      </c>
      <c r="B37" s="9" t="s">
        <v>127</v>
      </c>
      <c r="C37" s="52">
        <v>5</v>
      </c>
      <c r="D37" s="11">
        <v>36</v>
      </c>
      <c r="E37" s="8">
        <v>11</v>
      </c>
      <c r="F37" s="9" t="s">
        <v>208</v>
      </c>
      <c r="G37" s="38" t="s">
        <v>209</v>
      </c>
    </row>
    <row r="38" spans="1:7" x14ac:dyDescent="0.25">
      <c r="A38" s="53" t="s">
        <v>108</v>
      </c>
      <c r="B38" s="9" t="s">
        <v>109</v>
      </c>
      <c r="C38" s="52">
        <v>5</v>
      </c>
      <c r="D38" s="11">
        <v>37</v>
      </c>
      <c r="E38" s="8">
        <v>10</v>
      </c>
      <c r="F38" s="9" t="s">
        <v>112</v>
      </c>
      <c r="G38" s="24" t="s">
        <v>113</v>
      </c>
    </row>
    <row r="39" spans="1:7" x14ac:dyDescent="0.25">
      <c r="A39" s="51" t="s">
        <v>174</v>
      </c>
      <c r="B39" s="9" t="s">
        <v>175</v>
      </c>
      <c r="C39" s="52">
        <v>5</v>
      </c>
      <c r="D39" s="11">
        <v>38</v>
      </c>
      <c r="E39" s="8">
        <v>10</v>
      </c>
      <c r="F39" s="9" t="s">
        <v>258</v>
      </c>
      <c r="G39" s="24" t="s">
        <v>259</v>
      </c>
    </row>
    <row r="40" spans="1:7" x14ac:dyDescent="0.25">
      <c r="A40" s="51" t="s">
        <v>180</v>
      </c>
      <c r="B40" s="9" t="s">
        <v>181</v>
      </c>
      <c r="C40" s="52">
        <v>5</v>
      </c>
      <c r="D40" s="11">
        <v>39</v>
      </c>
      <c r="E40" s="8">
        <v>9</v>
      </c>
      <c r="F40" s="9" t="s">
        <v>154</v>
      </c>
      <c r="G40" s="24" t="s">
        <v>155</v>
      </c>
    </row>
    <row r="41" spans="1:7" x14ac:dyDescent="0.25">
      <c r="A41" s="51" t="s">
        <v>214</v>
      </c>
      <c r="B41" s="11" t="s">
        <v>215</v>
      </c>
      <c r="C41" s="52">
        <v>5</v>
      </c>
      <c r="D41" s="11">
        <v>40</v>
      </c>
      <c r="E41" s="8">
        <v>9</v>
      </c>
      <c r="F41" s="17" t="s">
        <v>162</v>
      </c>
      <c r="G41" s="52" t="s">
        <v>163</v>
      </c>
    </row>
    <row r="42" spans="1:7" x14ac:dyDescent="0.25">
      <c r="A42" s="51" t="s">
        <v>188</v>
      </c>
      <c r="B42" s="9" t="s">
        <v>189</v>
      </c>
      <c r="C42" s="52">
        <v>5</v>
      </c>
      <c r="D42" s="11">
        <v>41</v>
      </c>
      <c r="E42" s="8">
        <v>9</v>
      </c>
      <c r="F42" s="9" t="s">
        <v>168</v>
      </c>
      <c r="G42" s="24" t="s">
        <v>169</v>
      </c>
    </row>
    <row r="43" spans="1:7" x14ac:dyDescent="0.25">
      <c r="A43" s="54" t="s">
        <v>162</v>
      </c>
      <c r="B43" s="11" t="s">
        <v>163</v>
      </c>
      <c r="C43" s="52">
        <v>4</v>
      </c>
      <c r="D43" s="11">
        <v>42</v>
      </c>
      <c r="E43" s="8">
        <v>9</v>
      </c>
      <c r="F43" s="9" t="s">
        <v>178</v>
      </c>
      <c r="G43" s="24" t="s">
        <v>179</v>
      </c>
    </row>
    <row r="44" spans="1:7" x14ac:dyDescent="0.25">
      <c r="A44" s="51" t="s">
        <v>122</v>
      </c>
      <c r="B44" s="9" t="s">
        <v>123</v>
      </c>
      <c r="C44" s="52">
        <v>4</v>
      </c>
      <c r="D44" s="11">
        <v>43</v>
      </c>
      <c r="E44" s="8">
        <v>9</v>
      </c>
      <c r="F44" s="9" t="s">
        <v>132</v>
      </c>
      <c r="G44" s="24" t="s">
        <v>133</v>
      </c>
    </row>
    <row r="45" spans="1:7" x14ac:dyDescent="0.25">
      <c r="A45" s="53" t="s">
        <v>260</v>
      </c>
      <c r="B45" s="9" t="s">
        <v>261</v>
      </c>
      <c r="C45" s="52">
        <v>4</v>
      </c>
      <c r="D45" s="11">
        <v>44</v>
      </c>
      <c r="E45" s="8">
        <v>9</v>
      </c>
      <c r="F45" s="9" t="s">
        <v>198</v>
      </c>
      <c r="G45" s="24" t="s">
        <v>199</v>
      </c>
    </row>
    <row r="46" spans="1:7" x14ac:dyDescent="0.25">
      <c r="A46" s="51" t="s">
        <v>250</v>
      </c>
      <c r="B46" s="9" t="s">
        <v>251</v>
      </c>
      <c r="C46" s="52">
        <v>4</v>
      </c>
      <c r="D46" s="11">
        <v>45</v>
      </c>
      <c r="E46" s="8">
        <v>9</v>
      </c>
      <c r="F46" s="9" t="s">
        <v>222</v>
      </c>
      <c r="G46" s="49" t="s">
        <v>223</v>
      </c>
    </row>
    <row r="47" spans="1:7" x14ac:dyDescent="0.25">
      <c r="A47" s="53" t="s">
        <v>256</v>
      </c>
      <c r="B47" s="9" t="s">
        <v>257</v>
      </c>
      <c r="C47" s="52">
        <v>4</v>
      </c>
      <c r="D47" s="11">
        <v>46</v>
      </c>
      <c r="E47" s="8">
        <v>8</v>
      </c>
      <c r="F47" s="9" t="s">
        <v>120</v>
      </c>
      <c r="G47" s="24" t="s">
        <v>121</v>
      </c>
    </row>
    <row r="48" spans="1:7" x14ac:dyDescent="0.25">
      <c r="A48" s="51" t="s">
        <v>138</v>
      </c>
      <c r="B48" s="11" t="s">
        <v>139</v>
      </c>
      <c r="C48" s="52">
        <v>3</v>
      </c>
      <c r="D48" s="11">
        <v>47</v>
      </c>
      <c r="E48" s="8">
        <v>8</v>
      </c>
      <c r="F48" s="9" t="s">
        <v>130</v>
      </c>
      <c r="G48" s="24" t="s">
        <v>131</v>
      </c>
    </row>
    <row r="49" spans="1:7" x14ac:dyDescent="0.25">
      <c r="A49" s="53" t="s">
        <v>200</v>
      </c>
      <c r="B49" s="9" t="s">
        <v>201</v>
      </c>
      <c r="C49" s="52">
        <v>3</v>
      </c>
      <c r="D49" s="11">
        <v>48</v>
      </c>
      <c r="E49" s="8">
        <v>8</v>
      </c>
      <c r="F49" s="9" t="s">
        <v>138</v>
      </c>
      <c r="G49" s="52" t="s">
        <v>139</v>
      </c>
    </row>
    <row r="50" spans="1:7" x14ac:dyDescent="0.25">
      <c r="A50" s="51" t="s">
        <v>242</v>
      </c>
      <c r="B50" s="9" t="s">
        <v>243</v>
      </c>
      <c r="C50" s="52">
        <v>3</v>
      </c>
      <c r="D50" s="11">
        <v>49</v>
      </c>
      <c r="E50" s="8">
        <v>8</v>
      </c>
      <c r="F50" s="9" t="s">
        <v>148</v>
      </c>
      <c r="G50" s="24" t="s">
        <v>149</v>
      </c>
    </row>
    <row r="51" spans="1:7" x14ac:dyDescent="0.25">
      <c r="A51" s="51" t="s">
        <v>266</v>
      </c>
      <c r="B51" s="9" t="s">
        <v>267</v>
      </c>
      <c r="C51" s="52">
        <v>3</v>
      </c>
      <c r="D51" s="11">
        <v>50</v>
      </c>
      <c r="E51" s="8">
        <v>8</v>
      </c>
      <c r="F51" s="9" t="s">
        <v>152</v>
      </c>
      <c r="G51" s="24" t="s">
        <v>153</v>
      </c>
    </row>
    <row r="52" spans="1:7" x14ac:dyDescent="0.25">
      <c r="A52" s="51" t="s">
        <v>278</v>
      </c>
      <c r="B52" s="9" t="s">
        <v>279</v>
      </c>
      <c r="C52" s="52">
        <v>3</v>
      </c>
      <c r="D52" s="11">
        <v>51</v>
      </c>
      <c r="E52" s="8">
        <v>8</v>
      </c>
      <c r="F52" s="9" t="s">
        <v>122</v>
      </c>
      <c r="G52" s="24" t="s">
        <v>123</v>
      </c>
    </row>
    <row r="53" spans="1:7" x14ac:dyDescent="0.25">
      <c r="A53" s="51" t="s">
        <v>228</v>
      </c>
      <c r="B53" s="9" t="s">
        <v>229</v>
      </c>
      <c r="C53" s="52">
        <v>3</v>
      </c>
      <c r="D53" s="11">
        <v>52</v>
      </c>
      <c r="E53" s="8">
        <v>8</v>
      </c>
      <c r="F53" s="9" t="s">
        <v>238</v>
      </c>
      <c r="G53" s="24" t="s">
        <v>239</v>
      </c>
    </row>
    <row r="54" spans="1:7" x14ac:dyDescent="0.25">
      <c r="A54" s="51" t="s">
        <v>312</v>
      </c>
      <c r="B54" s="11" t="s">
        <v>313</v>
      </c>
      <c r="C54" s="52">
        <v>3</v>
      </c>
      <c r="D54" s="11">
        <v>53</v>
      </c>
      <c r="E54" s="8">
        <v>8</v>
      </c>
      <c r="F54" s="9" t="s">
        <v>242</v>
      </c>
      <c r="G54" s="24" t="s">
        <v>243</v>
      </c>
    </row>
    <row r="55" spans="1:7" x14ac:dyDescent="0.25">
      <c r="A55" s="51" t="s">
        <v>120</v>
      </c>
      <c r="B55" s="9" t="s">
        <v>121</v>
      </c>
      <c r="C55" s="52">
        <v>2</v>
      </c>
      <c r="D55" s="11">
        <v>54</v>
      </c>
      <c r="E55" s="8">
        <v>8</v>
      </c>
      <c r="F55" s="12" t="s">
        <v>260</v>
      </c>
      <c r="G55" s="24" t="s">
        <v>261</v>
      </c>
    </row>
    <row r="56" spans="1:7" x14ac:dyDescent="0.25">
      <c r="A56" s="51" t="s">
        <v>148</v>
      </c>
      <c r="B56" s="9" t="s">
        <v>149</v>
      </c>
      <c r="C56" s="52">
        <v>2</v>
      </c>
      <c r="D56" s="11">
        <v>55</v>
      </c>
      <c r="E56" s="8">
        <v>7</v>
      </c>
      <c r="F56" s="9" t="s">
        <v>142</v>
      </c>
      <c r="G56" s="48" t="s">
        <v>143</v>
      </c>
    </row>
    <row r="57" spans="1:7" x14ac:dyDescent="0.25">
      <c r="A57" s="51" t="s">
        <v>182</v>
      </c>
      <c r="B57" s="9" t="s">
        <v>183</v>
      </c>
      <c r="C57" s="52">
        <v>2</v>
      </c>
      <c r="D57" s="11">
        <v>56</v>
      </c>
      <c r="E57" s="8">
        <v>7</v>
      </c>
      <c r="F57" s="27" t="s">
        <v>166</v>
      </c>
      <c r="G57" s="24" t="s">
        <v>167</v>
      </c>
    </row>
    <row r="58" spans="1:7" x14ac:dyDescent="0.25">
      <c r="A58" s="51" t="s">
        <v>196</v>
      </c>
      <c r="B58" s="11" t="s">
        <v>197</v>
      </c>
      <c r="C58" s="52">
        <v>2</v>
      </c>
      <c r="D58" s="11">
        <v>57</v>
      </c>
      <c r="E58" s="8">
        <v>7</v>
      </c>
      <c r="F58" s="9" t="s">
        <v>212</v>
      </c>
      <c r="G58" s="24" t="s">
        <v>213</v>
      </c>
    </row>
    <row r="59" spans="1:7" x14ac:dyDescent="0.25">
      <c r="A59" s="51" t="s">
        <v>218</v>
      </c>
      <c r="B59" s="9" t="s">
        <v>219</v>
      </c>
      <c r="C59" s="52">
        <v>2</v>
      </c>
      <c r="D59" s="11">
        <v>58</v>
      </c>
      <c r="E59" s="8">
        <v>7</v>
      </c>
      <c r="F59" s="9" t="s">
        <v>276</v>
      </c>
      <c r="G59" s="24" t="s">
        <v>277</v>
      </c>
    </row>
    <row r="60" spans="1:7" x14ac:dyDescent="0.25">
      <c r="A60" s="51" t="s">
        <v>226</v>
      </c>
      <c r="B60" s="9" t="s">
        <v>227</v>
      </c>
      <c r="C60" s="52">
        <v>2</v>
      </c>
      <c r="D60" s="11">
        <v>59</v>
      </c>
      <c r="E60" s="8">
        <v>7</v>
      </c>
      <c r="F60" s="9" t="s">
        <v>288</v>
      </c>
      <c r="G60" s="24" t="s">
        <v>289</v>
      </c>
    </row>
    <row r="61" spans="1:7" x14ac:dyDescent="0.25">
      <c r="A61" s="51" t="s">
        <v>236</v>
      </c>
      <c r="B61" s="30" t="s">
        <v>237</v>
      </c>
      <c r="C61" s="52">
        <v>2</v>
      </c>
      <c r="D61" s="11">
        <v>60</v>
      </c>
      <c r="E61" s="8">
        <v>6</v>
      </c>
      <c r="F61" s="9" t="s">
        <v>104</v>
      </c>
      <c r="G61" s="24" t="s">
        <v>105</v>
      </c>
    </row>
    <row r="62" spans="1:7" x14ac:dyDescent="0.25">
      <c r="A62" s="51" t="s">
        <v>244</v>
      </c>
      <c r="B62" s="9" t="s">
        <v>245</v>
      </c>
      <c r="C62" s="52">
        <v>2</v>
      </c>
      <c r="D62" s="11">
        <v>61</v>
      </c>
      <c r="E62" s="8">
        <v>6</v>
      </c>
      <c r="F62" s="9" t="s">
        <v>144</v>
      </c>
      <c r="G62" s="24" t="s">
        <v>145</v>
      </c>
    </row>
    <row r="63" spans="1:7" x14ac:dyDescent="0.25">
      <c r="A63" s="8" t="s">
        <v>268</v>
      </c>
      <c r="B63" s="11" t="s">
        <v>269</v>
      </c>
      <c r="C63" s="52">
        <v>2</v>
      </c>
      <c r="D63" s="11">
        <v>62</v>
      </c>
      <c r="E63" s="8">
        <v>6</v>
      </c>
      <c r="F63" s="9" t="s">
        <v>186</v>
      </c>
      <c r="G63" s="24" t="s">
        <v>187</v>
      </c>
    </row>
    <row r="64" spans="1:7" x14ac:dyDescent="0.25">
      <c r="A64" s="51" t="s">
        <v>276</v>
      </c>
      <c r="B64" s="9" t="s">
        <v>277</v>
      </c>
      <c r="C64" s="52">
        <v>2</v>
      </c>
      <c r="D64" s="11">
        <v>63</v>
      </c>
      <c r="E64" s="8">
        <v>6</v>
      </c>
      <c r="F64" s="9" t="s">
        <v>192</v>
      </c>
      <c r="G64" s="24" t="s">
        <v>193</v>
      </c>
    </row>
    <row r="65" spans="1:7" x14ac:dyDescent="0.25">
      <c r="A65" s="51" t="s">
        <v>262</v>
      </c>
      <c r="B65" s="9" t="s">
        <v>263</v>
      </c>
      <c r="C65" s="52">
        <v>2</v>
      </c>
      <c r="D65" s="11">
        <v>64</v>
      </c>
      <c r="E65" s="8">
        <v>6</v>
      </c>
      <c r="F65" s="9" t="s">
        <v>176</v>
      </c>
      <c r="G65" s="38" t="s">
        <v>177</v>
      </c>
    </row>
    <row r="66" spans="1:7" x14ac:dyDescent="0.25">
      <c r="A66" s="53" t="s">
        <v>274</v>
      </c>
      <c r="B66" s="9" t="s">
        <v>275</v>
      </c>
      <c r="C66" s="52">
        <v>2</v>
      </c>
      <c r="D66" s="11">
        <v>65</v>
      </c>
      <c r="E66" s="8">
        <v>6</v>
      </c>
      <c r="F66" s="9" t="s">
        <v>204</v>
      </c>
      <c r="G66" s="24" t="s">
        <v>205</v>
      </c>
    </row>
    <row r="67" spans="1:7" x14ac:dyDescent="0.25">
      <c r="A67" s="51" t="s">
        <v>306</v>
      </c>
      <c r="B67" s="9" t="s">
        <v>307</v>
      </c>
      <c r="C67" s="52">
        <v>2</v>
      </c>
      <c r="D67" s="11">
        <v>66</v>
      </c>
      <c r="E67" s="8">
        <v>6</v>
      </c>
      <c r="F67" s="9" t="s">
        <v>180</v>
      </c>
      <c r="G67" s="24" t="s">
        <v>181</v>
      </c>
    </row>
    <row r="68" spans="1:7" x14ac:dyDescent="0.25">
      <c r="A68" s="51" t="s">
        <v>286</v>
      </c>
      <c r="B68" s="9" t="s">
        <v>287</v>
      </c>
      <c r="C68" s="52">
        <v>2</v>
      </c>
      <c r="D68" s="11">
        <v>67</v>
      </c>
      <c r="E68" s="8">
        <v>6</v>
      </c>
      <c r="F68" s="9" t="s">
        <v>214</v>
      </c>
      <c r="G68" s="52" t="s">
        <v>215</v>
      </c>
    </row>
    <row r="69" spans="1:7" x14ac:dyDescent="0.25">
      <c r="A69" s="53" t="s">
        <v>360</v>
      </c>
      <c r="B69" s="9" t="s">
        <v>361</v>
      </c>
      <c r="C69" s="52">
        <v>2</v>
      </c>
      <c r="D69" s="11">
        <v>68</v>
      </c>
      <c r="E69" s="8">
        <v>6</v>
      </c>
      <c r="F69" s="12" t="s">
        <v>134</v>
      </c>
      <c r="G69" s="24" t="s">
        <v>135</v>
      </c>
    </row>
    <row r="70" spans="1:7" x14ac:dyDescent="0.25">
      <c r="A70" s="51" t="s">
        <v>388</v>
      </c>
      <c r="B70" s="11" t="s">
        <v>389</v>
      </c>
      <c r="C70" s="52">
        <v>2</v>
      </c>
      <c r="D70" s="11">
        <v>69</v>
      </c>
      <c r="E70" s="8">
        <v>5</v>
      </c>
      <c r="F70" s="9" t="s">
        <v>182</v>
      </c>
      <c r="G70" s="24" t="s">
        <v>183</v>
      </c>
    </row>
    <row r="71" spans="1:7" x14ac:dyDescent="0.25">
      <c r="A71" s="51" t="s">
        <v>102</v>
      </c>
      <c r="B71" s="11" t="s">
        <v>103</v>
      </c>
      <c r="C71" s="52">
        <v>1</v>
      </c>
      <c r="D71" s="11">
        <v>70</v>
      </c>
      <c r="E71" s="8">
        <v>5</v>
      </c>
      <c r="F71" s="12" t="s">
        <v>146</v>
      </c>
      <c r="G71" s="24" t="s">
        <v>147</v>
      </c>
    </row>
    <row r="72" spans="1:7" x14ac:dyDescent="0.25">
      <c r="A72" s="53" t="s">
        <v>86</v>
      </c>
      <c r="B72" s="9" t="s">
        <v>87</v>
      </c>
      <c r="C72" s="52">
        <v>1</v>
      </c>
      <c r="D72" s="11">
        <v>71</v>
      </c>
      <c r="E72" s="8">
        <v>5</v>
      </c>
      <c r="F72" s="9" t="s">
        <v>218</v>
      </c>
      <c r="G72" s="24" t="s">
        <v>219</v>
      </c>
    </row>
    <row r="73" spans="1:7" x14ac:dyDescent="0.25">
      <c r="A73" s="51" t="s">
        <v>164</v>
      </c>
      <c r="B73" s="9" t="s">
        <v>165</v>
      </c>
      <c r="C73" s="52">
        <v>1</v>
      </c>
      <c r="D73" s="11">
        <v>72</v>
      </c>
      <c r="E73" s="8">
        <v>5</v>
      </c>
      <c r="F73" s="12" t="s">
        <v>200</v>
      </c>
      <c r="G73" s="24" t="s">
        <v>201</v>
      </c>
    </row>
    <row r="74" spans="1:7" x14ac:dyDescent="0.25">
      <c r="A74" s="51" t="s">
        <v>178</v>
      </c>
      <c r="B74" s="9" t="s">
        <v>179</v>
      </c>
      <c r="C74" s="52">
        <v>1</v>
      </c>
      <c r="D74" s="11">
        <v>73</v>
      </c>
      <c r="E74" s="8">
        <v>5</v>
      </c>
      <c r="F74" s="9" t="s">
        <v>246</v>
      </c>
      <c r="G74" s="24" t="s">
        <v>247</v>
      </c>
    </row>
    <row r="75" spans="1:7" x14ac:dyDescent="0.25">
      <c r="A75" s="51" t="s">
        <v>198</v>
      </c>
      <c r="B75" s="9" t="s">
        <v>199</v>
      </c>
      <c r="C75" s="52">
        <v>1</v>
      </c>
      <c r="D75" s="11">
        <v>74</v>
      </c>
      <c r="E75" s="8">
        <v>5</v>
      </c>
      <c r="F75" s="12" t="s">
        <v>252</v>
      </c>
      <c r="G75" s="24" t="s">
        <v>253</v>
      </c>
    </row>
    <row r="76" spans="1:7" x14ac:dyDescent="0.25">
      <c r="A76" s="51" t="s">
        <v>202</v>
      </c>
      <c r="B76" s="9" t="s">
        <v>203</v>
      </c>
      <c r="C76" s="52">
        <v>1</v>
      </c>
      <c r="D76" s="11">
        <v>75</v>
      </c>
      <c r="E76" s="8">
        <v>5</v>
      </c>
      <c r="F76" s="11" t="s">
        <v>268</v>
      </c>
      <c r="G76" s="52" t="s">
        <v>269</v>
      </c>
    </row>
    <row r="77" spans="1:7" x14ac:dyDescent="0.25">
      <c r="A77" s="51" t="s">
        <v>158</v>
      </c>
      <c r="B77" s="9" t="s">
        <v>159</v>
      </c>
      <c r="C77" s="52">
        <v>1</v>
      </c>
      <c r="D77" s="11">
        <v>76</v>
      </c>
      <c r="E77" s="8">
        <v>5</v>
      </c>
      <c r="F77" s="9" t="s">
        <v>294</v>
      </c>
      <c r="G77" s="24" t="s">
        <v>295</v>
      </c>
    </row>
    <row r="78" spans="1:7" x14ac:dyDescent="0.25">
      <c r="A78" s="51" t="s">
        <v>230</v>
      </c>
      <c r="B78" s="11" t="s">
        <v>231</v>
      </c>
      <c r="C78" s="52">
        <v>1</v>
      </c>
      <c r="D78" s="11">
        <v>77</v>
      </c>
      <c r="E78" s="8">
        <v>5</v>
      </c>
      <c r="F78" s="12" t="s">
        <v>256</v>
      </c>
      <c r="G78" s="24" t="s">
        <v>257</v>
      </c>
    </row>
    <row r="79" spans="1:7" x14ac:dyDescent="0.25">
      <c r="A79" s="51" t="s">
        <v>238</v>
      </c>
      <c r="B79" s="9" t="s">
        <v>239</v>
      </c>
      <c r="C79" s="52">
        <v>1</v>
      </c>
      <c r="D79" s="11">
        <v>78</v>
      </c>
      <c r="E79" s="8">
        <v>4</v>
      </c>
      <c r="F79" s="12" t="s">
        <v>86</v>
      </c>
      <c r="G79" s="24" t="s">
        <v>87</v>
      </c>
    </row>
    <row r="80" spans="1:7" x14ac:dyDescent="0.25">
      <c r="A80" s="51" t="s">
        <v>248</v>
      </c>
      <c r="B80" s="11" t="s">
        <v>249</v>
      </c>
      <c r="C80" s="52">
        <v>1</v>
      </c>
      <c r="D80" s="11">
        <v>79</v>
      </c>
      <c r="E80" s="8">
        <v>4</v>
      </c>
      <c r="F80" s="9" t="s">
        <v>164</v>
      </c>
      <c r="G80" s="24" t="s">
        <v>165</v>
      </c>
    </row>
    <row r="81" spans="1:7" x14ac:dyDescent="0.25">
      <c r="A81" s="51" t="s">
        <v>258</v>
      </c>
      <c r="B81" s="9" t="s">
        <v>259</v>
      </c>
      <c r="C81" s="52">
        <v>1</v>
      </c>
      <c r="D81" s="11">
        <v>80</v>
      </c>
      <c r="E81" s="8">
        <v>4</v>
      </c>
      <c r="F81" s="9" t="s">
        <v>190</v>
      </c>
      <c r="G81" s="24" t="s">
        <v>191</v>
      </c>
    </row>
    <row r="82" spans="1:7" x14ac:dyDescent="0.25">
      <c r="A82" s="53" t="s">
        <v>232</v>
      </c>
      <c r="B82" s="17" t="s">
        <v>233</v>
      </c>
      <c r="C82" s="52">
        <v>1</v>
      </c>
      <c r="D82" s="11">
        <v>81</v>
      </c>
      <c r="E82" s="8">
        <v>4</v>
      </c>
      <c r="F82" s="9" t="s">
        <v>116</v>
      </c>
      <c r="G82" s="52" t="s">
        <v>117</v>
      </c>
    </row>
    <row r="83" spans="1:7" x14ac:dyDescent="0.25">
      <c r="A83" s="51" t="s">
        <v>282</v>
      </c>
      <c r="B83" s="9" t="s">
        <v>283</v>
      </c>
      <c r="C83" s="52">
        <v>1</v>
      </c>
      <c r="D83" s="11">
        <v>82</v>
      </c>
      <c r="E83" s="8">
        <v>4</v>
      </c>
      <c r="F83" s="9" t="s">
        <v>158</v>
      </c>
      <c r="G83" s="24" t="s">
        <v>159</v>
      </c>
    </row>
    <row r="84" spans="1:7" x14ac:dyDescent="0.25">
      <c r="A84" s="51" t="s">
        <v>292</v>
      </c>
      <c r="B84" s="9" t="s">
        <v>293</v>
      </c>
      <c r="C84" s="52">
        <v>1</v>
      </c>
      <c r="D84" s="11">
        <v>83</v>
      </c>
      <c r="E84" s="8">
        <v>4</v>
      </c>
      <c r="F84" s="9" t="s">
        <v>236</v>
      </c>
      <c r="G84" s="49" t="s">
        <v>237</v>
      </c>
    </row>
    <row r="85" spans="1:7" x14ac:dyDescent="0.25">
      <c r="A85" s="53" t="s">
        <v>134</v>
      </c>
      <c r="B85" s="9" t="s">
        <v>135</v>
      </c>
      <c r="C85" s="52">
        <v>1</v>
      </c>
      <c r="D85" s="11">
        <v>84</v>
      </c>
      <c r="E85" s="8">
        <v>4</v>
      </c>
      <c r="F85" s="9" t="s">
        <v>244</v>
      </c>
      <c r="G85" s="24" t="s">
        <v>245</v>
      </c>
    </row>
    <row r="86" spans="1:7" x14ac:dyDescent="0.25">
      <c r="A86" s="51" t="s">
        <v>296</v>
      </c>
      <c r="B86" s="9" t="s">
        <v>297</v>
      </c>
      <c r="C86" s="52">
        <v>1</v>
      </c>
      <c r="D86" s="11">
        <v>85</v>
      </c>
      <c r="E86" s="8">
        <v>4</v>
      </c>
      <c r="F86" s="9" t="s">
        <v>206</v>
      </c>
      <c r="G86" s="24" t="s">
        <v>207</v>
      </c>
    </row>
    <row r="87" spans="1:7" x14ac:dyDescent="0.25">
      <c r="A87" s="51" t="s">
        <v>270</v>
      </c>
      <c r="B87" s="9" t="s">
        <v>271</v>
      </c>
      <c r="C87" s="52">
        <v>1</v>
      </c>
      <c r="D87" s="11">
        <v>86</v>
      </c>
      <c r="E87" s="8">
        <v>4</v>
      </c>
      <c r="F87" s="9" t="s">
        <v>224</v>
      </c>
      <c r="G87" s="24" t="s">
        <v>225</v>
      </c>
    </row>
    <row r="88" spans="1:7" x14ac:dyDescent="0.25">
      <c r="A88" s="51" t="s">
        <v>318</v>
      </c>
      <c r="B88" s="11" t="s">
        <v>319</v>
      </c>
      <c r="C88" s="52">
        <v>1</v>
      </c>
      <c r="D88" s="11">
        <v>87</v>
      </c>
      <c r="E88" s="8">
        <v>4</v>
      </c>
      <c r="F88" s="9" t="s">
        <v>188</v>
      </c>
      <c r="G88" s="24" t="s">
        <v>189</v>
      </c>
    </row>
    <row r="89" spans="1:7" x14ac:dyDescent="0.25">
      <c r="A89" s="53" t="s">
        <v>320</v>
      </c>
      <c r="B89" s="9" t="s">
        <v>321</v>
      </c>
      <c r="C89" s="52">
        <v>1</v>
      </c>
      <c r="D89" s="11">
        <v>88</v>
      </c>
      <c r="E89" s="8">
        <v>4</v>
      </c>
      <c r="F89" s="9" t="s">
        <v>282</v>
      </c>
      <c r="G89" s="24" t="s">
        <v>283</v>
      </c>
    </row>
    <row r="90" spans="1:7" x14ac:dyDescent="0.25">
      <c r="A90" s="51" t="s">
        <v>352</v>
      </c>
      <c r="B90" s="11" t="s">
        <v>353</v>
      </c>
      <c r="C90" s="52">
        <v>1</v>
      </c>
      <c r="D90" s="11">
        <v>89</v>
      </c>
      <c r="E90" s="8">
        <v>4</v>
      </c>
      <c r="F90" s="12" t="s">
        <v>194</v>
      </c>
      <c r="G90" s="24" t="s">
        <v>195</v>
      </c>
    </row>
    <row r="91" spans="1:7" x14ac:dyDescent="0.25">
      <c r="A91" s="51" t="s">
        <v>396</v>
      </c>
      <c r="B91" s="9" t="s">
        <v>397</v>
      </c>
      <c r="C91" s="52">
        <v>1</v>
      </c>
      <c r="D91" s="11">
        <v>90</v>
      </c>
      <c r="E91" s="8">
        <v>4</v>
      </c>
      <c r="F91" s="9" t="s">
        <v>296</v>
      </c>
      <c r="G91" s="24" t="s">
        <v>297</v>
      </c>
    </row>
    <row r="92" spans="1:7" x14ac:dyDescent="0.25">
      <c r="A92" s="51" t="s">
        <v>118</v>
      </c>
      <c r="B92" s="11" t="s">
        <v>119</v>
      </c>
      <c r="C92" s="52">
        <v>0</v>
      </c>
      <c r="D92" s="11">
        <v>91</v>
      </c>
      <c r="E92" s="8">
        <v>4</v>
      </c>
      <c r="F92" s="9" t="s">
        <v>286</v>
      </c>
      <c r="G92" s="24" t="s">
        <v>287</v>
      </c>
    </row>
    <row r="93" spans="1:7" x14ac:dyDescent="0.25">
      <c r="A93" s="51" t="s">
        <v>128</v>
      </c>
      <c r="B93" s="11" t="s">
        <v>129</v>
      </c>
      <c r="C93" s="52">
        <v>0</v>
      </c>
      <c r="D93" s="11">
        <v>92</v>
      </c>
      <c r="E93" s="8">
        <v>3</v>
      </c>
      <c r="F93" s="9" t="s">
        <v>202</v>
      </c>
      <c r="G93" s="24" t="s">
        <v>203</v>
      </c>
    </row>
    <row r="94" spans="1:7" x14ac:dyDescent="0.25">
      <c r="A94" s="51" t="s">
        <v>130</v>
      </c>
      <c r="B94" s="9" t="s">
        <v>131</v>
      </c>
      <c r="C94" s="52">
        <v>0</v>
      </c>
      <c r="D94" s="11">
        <v>93</v>
      </c>
      <c r="E94" s="8">
        <v>3</v>
      </c>
      <c r="F94" s="9" t="s">
        <v>210</v>
      </c>
      <c r="G94" s="24" t="s">
        <v>211</v>
      </c>
    </row>
    <row r="95" spans="1:7" x14ac:dyDescent="0.25">
      <c r="A95" s="51" t="s">
        <v>144</v>
      </c>
      <c r="B95" s="9" t="s">
        <v>145</v>
      </c>
      <c r="C95" s="52">
        <v>0</v>
      </c>
      <c r="D95" s="11">
        <v>94</v>
      </c>
      <c r="E95" s="8">
        <v>3</v>
      </c>
      <c r="F95" s="9" t="s">
        <v>216</v>
      </c>
      <c r="G95" s="24" t="s">
        <v>217</v>
      </c>
    </row>
    <row r="96" spans="1:7" x14ac:dyDescent="0.25">
      <c r="A96" s="51" t="s">
        <v>150</v>
      </c>
      <c r="B96" s="9" t="s">
        <v>151</v>
      </c>
      <c r="C96" s="52">
        <v>0</v>
      </c>
      <c r="D96" s="11">
        <v>95</v>
      </c>
      <c r="E96" s="8">
        <v>3</v>
      </c>
      <c r="F96" s="9" t="s">
        <v>230</v>
      </c>
      <c r="G96" s="52" t="s">
        <v>231</v>
      </c>
    </row>
    <row r="97" spans="1:7" x14ac:dyDescent="0.25">
      <c r="A97" s="51" t="s">
        <v>154</v>
      </c>
      <c r="B97" s="9" t="s">
        <v>155</v>
      </c>
      <c r="C97" s="52">
        <v>0</v>
      </c>
      <c r="D97" s="11">
        <v>96</v>
      </c>
      <c r="E97" s="8">
        <v>3</v>
      </c>
      <c r="F97" s="9" t="s">
        <v>248</v>
      </c>
      <c r="G97" s="52" t="s">
        <v>249</v>
      </c>
    </row>
    <row r="98" spans="1:7" x14ac:dyDescent="0.25">
      <c r="A98" s="51" t="s">
        <v>168</v>
      </c>
      <c r="B98" s="9" t="s">
        <v>169</v>
      </c>
      <c r="C98" s="52">
        <v>0</v>
      </c>
      <c r="D98" s="11">
        <v>97</v>
      </c>
      <c r="E98" s="8">
        <v>3</v>
      </c>
      <c r="F98" s="9" t="s">
        <v>250</v>
      </c>
      <c r="G98" s="24" t="s">
        <v>251</v>
      </c>
    </row>
    <row r="99" spans="1:7" x14ac:dyDescent="0.25">
      <c r="A99" s="55" t="s">
        <v>166</v>
      </c>
      <c r="B99" s="9" t="s">
        <v>167</v>
      </c>
      <c r="C99" s="52">
        <v>0</v>
      </c>
      <c r="D99" s="11">
        <v>98</v>
      </c>
      <c r="E99" s="8">
        <v>3</v>
      </c>
      <c r="F99" s="9" t="s">
        <v>300</v>
      </c>
      <c r="G99" s="24" t="s">
        <v>301</v>
      </c>
    </row>
    <row r="100" spans="1:7" x14ac:dyDescent="0.25">
      <c r="A100" s="51" t="s">
        <v>186</v>
      </c>
      <c r="B100" s="9" t="s">
        <v>187</v>
      </c>
      <c r="C100" s="52">
        <v>0</v>
      </c>
      <c r="D100" s="11">
        <v>99</v>
      </c>
      <c r="E100" s="8">
        <v>3</v>
      </c>
      <c r="F100" s="9" t="s">
        <v>270</v>
      </c>
      <c r="G100" s="24" t="s">
        <v>271</v>
      </c>
    </row>
    <row r="101" spans="1:7" x14ac:dyDescent="0.25">
      <c r="A101" s="51" t="s">
        <v>190</v>
      </c>
      <c r="B101" s="9" t="s">
        <v>191</v>
      </c>
      <c r="C101" s="52">
        <v>0</v>
      </c>
      <c r="D101" s="11">
        <v>100</v>
      </c>
      <c r="E101" s="8">
        <v>3</v>
      </c>
      <c r="F101" s="9" t="s">
        <v>316</v>
      </c>
      <c r="G101" s="24" t="s">
        <v>317</v>
      </c>
    </row>
    <row r="102" spans="1:7" x14ac:dyDescent="0.25">
      <c r="A102" s="51" t="s">
        <v>192</v>
      </c>
      <c r="B102" s="9" t="s">
        <v>193</v>
      </c>
      <c r="C102" s="52">
        <v>0</v>
      </c>
      <c r="D102" s="11">
        <v>101</v>
      </c>
      <c r="E102" s="8">
        <v>3</v>
      </c>
      <c r="F102" s="9" t="s">
        <v>340</v>
      </c>
      <c r="G102" s="24" t="s">
        <v>341</v>
      </c>
    </row>
    <row r="103" spans="1:7" x14ac:dyDescent="0.25">
      <c r="A103" s="51" t="s">
        <v>116</v>
      </c>
      <c r="B103" s="11" t="s">
        <v>117</v>
      </c>
      <c r="C103" s="52">
        <v>0</v>
      </c>
      <c r="D103" s="11">
        <v>102</v>
      </c>
      <c r="E103" s="8">
        <v>3</v>
      </c>
      <c r="F103" s="9" t="s">
        <v>380</v>
      </c>
      <c r="G103" s="24" t="s">
        <v>381</v>
      </c>
    </row>
    <row r="104" spans="1:7" x14ac:dyDescent="0.25">
      <c r="A104" s="53" t="s">
        <v>146</v>
      </c>
      <c r="B104" s="9" t="s">
        <v>147</v>
      </c>
      <c r="C104" s="52">
        <v>0</v>
      </c>
      <c r="D104" s="11">
        <v>103</v>
      </c>
      <c r="E104" s="8">
        <v>2</v>
      </c>
      <c r="F104" s="9" t="s">
        <v>172</v>
      </c>
      <c r="G104" s="48" t="s">
        <v>173</v>
      </c>
    </row>
    <row r="105" spans="1:7" x14ac:dyDescent="0.25">
      <c r="A105" s="51" t="s">
        <v>204</v>
      </c>
      <c r="B105" s="9" t="s">
        <v>205</v>
      </c>
      <c r="C105" s="52">
        <v>0</v>
      </c>
      <c r="D105" s="11">
        <v>104</v>
      </c>
      <c r="E105" s="8">
        <v>2</v>
      </c>
      <c r="F105" s="9" t="s">
        <v>220</v>
      </c>
      <c r="G105" s="24" t="s">
        <v>221</v>
      </c>
    </row>
    <row r="106" spans="1:7" x14ac:dyDescent="0.25">
      <c r="A106" s="51" t="s">
        <v>208</v>
      </c>
      <c r="B106" s="17" t="s">
        <v>209</v>
      </c>
      <c r="C106" s="52">
        <v>0</v>
      </c>
      <c r="D106" s="11">
        <v>105</v>
      </c>
      <c r="E106" s="8">
        <v>2</v>
      </c>
      <c r="F106" s="9" t="s">
        <v>234</v>
      </c>
      <c r="G106" s="24" t="s">
        <v>235</v>
      </c>
    </row>
    <row r="107" spans="1:7" x14ac:dyDescent="0.25">
      <c r="A107" s="51" t="s">
        <v>172</v>
      </c>
      <c r="B107" s="28" t="s">
        <v>173</v>
      </c>
      <c r="C107" s="52">
        <v>0</v>
      </c>
      <c r="D107" s="11">
        <v>106</v>
      </c>
      <c r="E107" s="8">
        <v>2</v>
      </c>
      <c r="F107" s="9" t="s">
        <v>240</v>
      </c>
      <c r="G107" s="24" t="s">
        <v>241</v>
      </c>
    </row>
    <row r="108" spans="1:7" x14ac:dyDescent="0.25">
      <c r="A108" s="51" t="s">
        <v>210</v>
      </c>
      <c r="B108" s="9" t="s">
        <v>211</v>
      </c>
      <c r="C108" s="52">
        <v>0</v>
      </c>
      <c r="D108" s="11">
        <v>107</v>
      </c>
      <c r="E108" s="8">
        <v>2</v>
      </c>
      <c r="F108" s="12" t="s">
        <v>232</v>
      </c>
      <c r="G108" s="38" t="s">
        <v>233</v>
      </c>
    </row>
    <row r="109" spans="1:7" x14ac:dyDescent="0.25">
      <c r="A109" s="51" t="s">
        <v>212</v>
      </c>
      <c r="B109" s="9" t="s">
        <v>213</v>
      </c>
      <c r="C109" s="52">
        <v>0</v>
      </c>
      <c r="D109" s="11">
        <v>108</v>
      </c>
      <c r="E109" s="8">
        <v>2</v>
      </c>
      <c r="F109" s="9" t="s">
        <v>266</v>
      </c>
      <c r="G109" s="24" t="s">
        <v>267</v>
      </c>
    </row>
    <row r="110" spans="1:7" x14ac:dyDescent="0.25">
      <c r="A110" s="51" t="s">
        <v>216</v>
      </c>
      <c r="B110" s="9" t="s">
        <v>217</v>
      </c>
      <c r="C110" s="52">
        <v>0</v>
      </c>
      <c r="D110" s="11">
        <v>109</v>
      </c>
      <c r="E110" s="8">
        <v>2</v>
      </c>
      <c r="F110" s="9" t="s">
        <v>272</v>
      </c>
      <c r="G110" s="49" t="s">
        <v>273</v>
      </c>
    </row>
    <row r="111" spans="1:7" x14ac:dyDescent="0.25">
      <c r="A111" s="51" t="s">
        <v>220</v>
      </c>
      <c r="B111" s="9" t="s">
        <v>221</v>
      </c>
      <c r="C111" s="52">
        <v>0</v>
      </c>
      <c r="D111" s="11">
        <v>110</v>
      </c>
      <c r="E111" s="8">
        <v>2</v>
      </c>
      <c r="F111" s="9" t="s">
        <v>278</v>
      </c>
      <c r="G111" s="24" t="s">
        <v>279</v>
      </c>
    </row>
    <row r="112" spans="1:7" x14ac:dyDescent="0.25">
      <c r="A112" s="51" t="s">
        <v>234</v>
      </c>
      <c r="B112" s="9" t="s">
        <v>235</v>
      </c>
      <c r="C112" s="52">
        <v>0</v>
      </c>
      <c r="D112" s="11">
        <v>111</v>
      </c>
      <c r="E112" s="8">
        <v>2</v>
      </c>
      <c r="F112" s="9" t="s">
        <v>284</v>
      </c>
      <c r="G112" s="24" t="s">
        <v>285</v>
      </c>
    </row>
    <row r="113" spans="1:7" x14ac:dyDescent="0.25">
      <c r="A113" s="51" t="s">
        <v>240</v>
      </c>
      <c r="B113" s="9" t="s">
        <v>241</v>
      </c>
      <c r="C113" s="52">
        <v>0</v>
      </c>
      <c r="D113" s="11">
        <v>112</v>
      </c>
      <c r="E113" s="8">
        <v>2</v>
      </c>
      <c r="F113" s="12" t="s">
        <v>274</v>
      </c>
      <c r="G113" s="24" t="s">
        <v>275</v>
      </c>
    </row>
    <row r="114" spans="1:7" x14ac:dyDescent="0.25">
      <c r="A114" s="51" t="s">
        <v>206</v>
      </c>
      <c r="B114" s="9" t="s">
        <v>207</v>
      </c>
      <c r="C114" s="52">
        <v>0</v>
      </c>
      <c r="D114" s="11">
        <v>113</v>
      </c>
      <c r="E114" s="8">
        <v>2</v>
      </c>
      <c r="F114" s="9" t="s">
        <v>314</v>
      </c>
      <c r="G114" s="38" t="s">
        <v>315</v>
      </c>
    </row>
    <row r="115" spans="1:7" x14ac:dyDescent="0.25">
      <c r="A115" s="51" t="s">
        <v>246</v>
      </c>
      <c r="B115" s="9" t="s">
        <v>247</v>
      </c>
      <c r="C115" s="52">
        <v>0</v>
      </c>
      <c r="D115" s="11">
        <v>114</v>
      </c>
      <c r="E115" s="8">
        <v>2</v>
      </c>
      <c r="F115" s="9" t="s">
        <v>290</v>
      </c>
      <c r="G115" s="24" t="s">
        <v>291</v>
      </c>
    </row>
    <row r="116" spans="1:7" x14ac:dyDescent="0.25">
      <c r="A116" s="51" t="s">
        <v>224</v>
      </c>
      <c r="B116" s="9" t="s">
        <v>225</v>
      </c>
      <c r="C116" s="52">
        <v>0</v>
      </c>
      <c r="D116" s="11">
        <v>115</v>
      </c>
      <c r="E116" s="8">
        <v>2</v>
      </c>
      <c r="F116" s="9" t="s">
        <v>264</v>
      </c>
      <c r="G116" s="52" t="s">
        <v>265</v>
      </c>
    </row>
    <row r="117" spans="1:7" x14ac:dyDescent="0.25">
      <c r="A117" s="53" t="s">
        <v>252</v>
      </c>
      <c r="B117" s="9" t="s">
        <v>253</v>
      </c>
      <c r="C117" s="52">
        <v>0</v>
      </c>
      <c r="D117" s="11">
        <v>116</v>
      </c>
      <c r="E117" s="8">
        <v>2</v>
      </c>
      <c r="F117" s="12" t="s">
        <v>280</v>
      </c>
      <c r="G117" s="24" t="s">
        <v>281</v>
      </c>
    </row>
    <row r="118" spans="1:7" x14ac:dyDescent="0.25">
      <c r="A118" s="51" t="s">
        <v>184</v>
      </c>
      <c r="B118" s="9" t="s">
        <v>185</v>
      </c>
      <c r="C118" s="52">
        <v>0</v>
      </c>
      <c r="D118" s="11">
        <v>117</v>
      </c>
      <c r="E118" s="8">
        <v>2</v>
      </c>
      <c r="F118" s="9" t="s">
        <v>304</v>
      </c>
      <c r="G118" s="24" t="s">
        <v>305</v>
      </c>
    </row>
    <row r="119" spans="1:7" x14ac:dyDescent="0.25">
      <c r="A119" s="51" t="s">
        <v>272</v>
      </c>
      <c r="B119" s="30" t="s">
        <v>273</v>
      </c>
      <c r="C119" s="52">
        <v>0</v>
      </c>
      <c r="D119" s="11">
        <v>118</v>
      </c>
      <c r="E119" s="8">
        <v>2</v>
      </c>
      <c r="F119" s="9" t="s">
        <v>334</v>
      </c>
      <c r="G119" s="24" t="s">
        <v>335</v>
      </c>
    </row>
    <row r="120" spans="1:7" x14ac:dyDescent="0.25">
      <c r="A120" s="51" t="s">
        <v>284</v>
      </c>
      <c r="B120" s="9" t="s">
        <v>285</v>
      </c>
      <c r="C120" s="52">
        <v>0</v>
      </c>
      <c r="D120" s="11">
        <v>119</v>
      </c>
      <c r="E120" s="8">
        <v>2</v>
      </c>
      <c r="F120" s="9" t="s">
        <v>344</v>
      </c>
      <c r="G120" s="24" t="s">
        <v>345</v>
      </c>
    </row>
    <row r="121" spans="1:7" x14ac:dyDescent="0.25">
      <c r="A121" s="51" t="s">
        <v>288</v>
      </c>
      <c r="B121" s="9" t="s">
        <v>289</v>
      </c>
      <c r="C121" s="52">
        <v>0</v>
      </c>
      <c r="D121" s="11">
        <v>120</v>
      </c>
      <c r="E121" s="8">
        <v>2</v>
      </c>
      <c r="F121" s="9" t="s">
        <v>348</v>
      </c>
      <c r="G121" s="24" t="s">
        <v>349</v>
      </c>
    </row>
    <row r="122" spans="1:7" x14ac:dyDescent="0.25">
      <c r="A122" s="51" t="s">
        <v>294</v>
      </c>
      <c r="B122" s="9" t="s">
        <v>295</v>
      </c>
      <c r="C122" s="52">
        <v>0</v>
      </c>
      <c r="D122" s="11">
        <v>121</v>
      </c>
      <c r="E122" s="8">
        <v>2</v>
      </c>
      <c r="F122" s="9" t="s">
        <v>350</v>
      </c>
      <c r="G122" s="24" t="s">
        <v>351</v>
      </c>
    </row>
    <row r="123" spans="1:7" x14ac:dyDescent="0.25">
      <c r="A123" s="53" t="s">
        <v>194</v>
      </c>
      <c r="B123" s="9" t="s">
        <v>195</v>
      </c>
      <c r="C123" s="52">
        <v>0</v>
      </c>
      <c r="D123" s="11">
        <v>122</v>
      </c>
      <c r="E123" s="8">
        <v>2</v>
      </c>
      <c r="F123" s="9" t="s">
        <v>312</v>
      </c>
      <c r="G123" s="52" t="s">
        <v>313</v>
      </c>
    </row>
    <row r="124" spans="1:7" x14ac:dyDescent="0.25">
      <c r="A124" s="53" t="s">
        <v>254</v>
      </c>
      <c r="B124" s="9" t="s">
        <v>255</v>
      </c>
      <c r="C124" s="52">
        <v>0</v>
      </c>
      <c r="D124" s="11">
        <v>123</v>
      </c>
      <c r="E124" s="8">
        <v>2</v>
      </c>
      <c r="F124" s="9" t="s">
        <v>388</v>
      </c>
      <c r="G124" s="52" t="s">
        <v>389</v>
      </c>
    </row>
    <row r="125" spans="1:7" x14ac:dyDescent="0.25">
      <c r="A125" s="51" t="s">
        <v>300</v>
      </c>
      <c r="B125" s="9" t="s">
        <v>301</v>
      </c>
      <c r="C125" s="52">
        <v>0</v>
      </c>
      <c r="D125" s="11">
        <v>124</v>
      </c>
      <c r="E125" s="8">
        <v>1</v>
      </c>
      <c r="F125" s="9" t="s">
        <v>292</v>
      </c>
      <c r="G125" s="24" t="s">
        <v>293</v>
      </c>
    </row>
    <row r="126" spans="1:7" x14ac:dyDescent="0.25">
      <c r="A126" s="53" t="s">
        <v>302</v>
      </c>
      <c r="B126" s="9" t="s">
        <v>303</v>
      </c>
      <c r="C126" s="52">
        <v>0</v>
      </c>
      <c r="D126" s="11">
        <v>125</v>
      </c>
      <c r="E126" s="8">
        <v>1</v>
      </c>
      <c r="F126" s="12" t="s">
        <v>254</v>
      </c>
      <c r="G126" s="24" t="s">
        <v>255</v>
      </c>
    </row>
    <row r="127" spans="1:7" x14ac:dyDescent="0.25">
      <c r="A127" s="51" t="s">
        <v>308</v>
      </c>
      <c r="B127" s="11" t="s">
        <v>309</v>
      </c>
      <c r="C127" s="52">
        <v>0</v>
      </c>
      <c r="D127" s="11">
        <v>126</v>
      </c>
      <c r="E127" s="8">
        <v>1</v>
      </c>
      <c r="F127" s="9" t="s">
        <v>262</v>
      </c>
      <c r="G127" s="24" t="s">
        <v>263</v>
      </c>
    </row>
    <row r="128" spans="1:7" x14ac:dyDescent="0.25">
      <c r="A128" s="51" t="s">
        <v>314</v>
      </c>
      <c r="B128" s="17" t="s">
        <v>315</v>
      </c>
      <c r="C128" s="52">
        <v>0</v>
      </c>
      <c r="D128" s="11">
        <v>127</v>
      </c>
      <c r="E128" s="8">
        <v>1</v>
      </c>
      <c r="F128" s="12" t="s">
        <v>302</v>
      </c>
      <c r="G128" s="24" t="s">
        <v>303</v>
      </c>
    </row>
    <row r="129" spans="1:7" x14ac:dyDescent="0.25">
      <c r="A129" s="51" t="s">
        <v>316</v>
      </c>
      <c r="B129" s="9" t="s">
        <v>317</v>
      </c>
      <c r="C129" s="52">
        <v>0</v>
      </c>
      <c r="D129" s="11">
        <v>128</v>
      </c>
      <c r="E129" s="8">
        <v>1</v>
      </c>
      <c r="F129" s="9" t="s">
        <v>306</v>
      </c>
      <c r="G129" s="24" t="s">
        <v>307</v>
      </c>
    </row>
    <row r="130" spans="1:7" x14ac:dyDescent="0.25">
      <c r="A130" s="51" t="s">
        <v>310</v>
      </c>
      <c r="B130" s="9" t="s">
        <v>311</v>
      </c>
      <c r="C130" s="52">
        <v>0</v>
      </c>
      <c r="D130" s="11">
        <v>129</v>
      </c>
      <c r="E130" s="8">
        <v>1</v>
      </c>
      <c r="F130" s="9" t="s">
        <v>318</v>
      </c>
      <c r="G130" s="52" t="s">
        <v>319</v>
      </c>
    </row>
    <row r="131" spans="1:7" x14ac:dyDescent="0.25">
      <c r="A131" s="51" t="s">
        <v>290</v>
      </c>
      <c r="B131" s="9" t="s">
        <v>291</v>
      </c>
      <c r="C131" s="52">
        <v>0</v>
      </c>
      <c r="D131" s="11">
        <v>130</v>
      </c>
      <c r="E131" s="8">
        <v>1</v>
      </c>
      <c r="F131" s="9" t="s">
        <v>310</v>
      </c>
      <c r="G131" s="24" t="s">
        <v>311</v>
      </c>
    </row>
    <row r="132" spans="1:7" x14ac:dyDescent="0.25">
      <c r="A132" s="51" t="s">
        <v>324</v>
      </c>
      <c r="B132" s="9" t="s">
        <v>325</v>
      </c>
      <c r="C132" s="52">
        <v>0</v>
      </c>
      <c r="D132" s="11">
        <v>131</v>
      </c>
      <c r="E132" s="8">
        <v>1</v>
      </c>
      <c r="F132" s="9" t="s">
        <v>324</v>
      </c>
      <c r="G132" s="24" t="s">
        <v>325</v>
      </c>
    </row>
    <row r="133" spans="1:7" x14ac:dyDescent="0.25">
      <c r="A133" s="53" t="s">
        <v>326</v>
      </c>
      <c r="B133" s="9" t="s">
        <v>327</v>
      </c>
      <c r="C133" s="52">
        <v>0</v>
      </c>
      <c r="D133" s="11">
        <v>132</v>
      </c>
      <c r="E133" s="8">
        <v>1</v>
      </c>
      <c r="F133" s="12" t="s">
        <v>326</v>
      </c>
      <c r="G133" s="24" t="s">
        <v>327</v>
      </c>
    </row>
    <row r="134" spans="1:7" x14ac:dyDescent="0.25">
      <c r="A134" s="51" t="s">
        <v>328</v>
      </c>
      <c r="B134" s="9" t="s">
        <v>329</v>
      </c>
      <c r="C134" s="52">
        <v>0</v>
      </c>
      <c r="D134" s="11">
        <v>133</v>
      </c>
      <c r="E134" s="8">
        <v>1</v>
      </c>
      <c r="F134" s="9" t="s">
        <v>328</v>
      </c>
      <c r="G134" s="24" t="s">
        <v>329</v>
      </c>
    </row>
    <row r="135" spans="1:7" x14ac:dyDescent="0.25">
      <c r="A135" s="51" t="s">
        <v>264</v>
      </c>
      <c r="B135" s="11" t="s">
        <v>265</v>
      </c>
      <c r="C135" s="52">
        <v>0</v>
      </c>
      <c r="D135" s="11">
        <v>134</v>
      </c>
      <c r="E135" s="8">
        <v>1</v>
      </c>
      <c r="F135" s="9" t="s">
        <v>228</v>
      </c>
      <c r="G135" s="24" t="s">
        <v>229</v>
      </c>
    </row>
    <row r="136" spans="1:7" x14ac:dyDescent="0.25">
      <c r="A136" s="53" t="s">
        <v>280</v>
      </c>
      <c r="B136" s="9" t="s">
        <v>281</v>
      </c>
      <c r="C136" s="52">
        <v>0</v>
      </c>
      <c r="D136" s="11">
        <v>135</v>
      </c>
      <c r="E136" s="8">
        <v>1</v>
      </c>
      <c r="F136" s="9" t="s">
        <v>336</v>
      </c>
      <c r="G136" s="49" t="s">
        <v>337</v>
      </c>
    </row>
    <row r="137" spans="1:7" x14ac:dyDescent="0.25">
      <c r="A137" s="51" t="s">
        <v>304</v>
      </c>
      <c r="B137" s="9" t="s">
        <v>305</v>
      </c>
      <c r="C137" s="52">
        <v>0</v>
      </c>
      <c r="D137" s="11">
        <v>136</v>
      </c>
      <c r="E137" s="8">
        <v>1</v>
      </c>
      <c r="F137" s="12" t="s">
        <v>140</v>
      </c>
      <c r="G137" s="24" t="s">
        <v>141</v>
      </c>
    </row>
    <row r="138" spans="1:7" x14ac:dyDescent="0.25">
      <c r="A138" s="51" t="s">
        <v>334</v>
      </c>
      <c r="B138" s="9" t="s">
        <v>335</v>
      </c>
      <c r="C138" s="52">
        <v>0</v>
      </c>
      <c r="D138" s="11">
        <v>137</v>
      </c>
      <c r="E138" s="8">
        <v>1</v>
      </c>
      <c r="F138" s="9" t="s">
        <v>332</v>
      </c>
      <c r="G138" s="52" t="s">
        <v>333</v>
      </c>
    </row>
    <row r="139" spans="1:7" x14ac:dyDescent="0.25">
      <c r="A139" s="51" t="s">
        <v>336</v>
      </c>
      <c r="B139" s="30" t="s">
        <v>337</v>
      </c>
      <c r="C139" s="52">
        <v>0</v>
      </c>
      <c r="D139" s="11">
        <v>138</v>
      </c>
      <c r="E139" s="8">
        <v>1</v>
      </c>
      <c r="F139" s="9" t="s">
        <v>342</v>
      </c>
      <c r="G139" s="24" t="s">
        <v>343</v>
      </c>
    </row>
    <row r="140" spans="1:7" x14ac:dyDescent="0.25">
      <c r="A140" s="53" t="s">
        <v>140</v>
      </c>
      <c r="B140" s="9" t="s">
        <v>141</v>
      </c>
      <c r="C140" s="52">
        <v>0</v>
      </c>
      <c r="D140" s="11">
        <v>139</v>
      </c>
      <c r="E140" s="8">
        <v>1</v>
      </c>
      <c r="F140" s="9" t="s">
        <v>330</v>
      </c>
      <c r="G140" s="24" t="s">
        <v>331</v>
      </c>
    </row>
    <row r="141" spans="1:7" x14ac:dyDescent="0.25">
      <c r="A141" s="51" t="s">
        <v>340</v>
      </c>
      <c r="B141" s="9" t="s">
        <v>341</v>
      </c>
      <c r="C141" s="52">
        <v>0</v>
      </c>
      <c r="D141" s="11">
        <v>140</v>
      </c>
      <c r="E141" s="8">
        <v>1</v>
      </c>
      <c r="F141" s="9" t="s">
        <v>338</v>
      </c>
      <c r="G141" s="24" t="s">
        <v>339</v>
      </c>
    </row>
    <row r="142" spans="1:7" x14ac:dyDescent="0.25">
      <c r="A142" s="51" t="s">
        <v>298</v>
      </c>
      <c r="B142" s="11" t="s">
        <v>299</v>
      </c>
      <c r="C142" s="52">
        <v>0</v>
      </c>
      <c r="D142" s="11">
        <v>141</v>
      </c>
      <c r="E142" s="8">
        <v>1</v>
      </c>
      <c r="F142" s="12" t="s">
        <v>368</v>
      </c>
      <c r="G142" s="24" t="s">
        <v>369</v>
      </c>
    </row>
    <row r="143" spans="1:7" x14ac:dyDescent="0.25">
      <c r="A143" s="51" t="s">
        <v>332</v>
      </c>
      <c r="B143" s="11" t="s">
        <v>333</v>
      </c>
      <c r="C143" s="52">
        <v>0</v>
      </c>
      <c r="D143" s="11">
        <v>142</v>
      </c>
      <c r="E143" s="8">
        <v>1</v>
      </c>
      <c r="F143" s="9" t="s">
        <v>374</v>
      </c>
      <c r="G143" s="52" t="s">
        <v>375</v>
      </c>
    </row>
    <row r="144" spans="1:7" x14ac:dyDescent="0.25">
      <c r="A144" s="51" t="s">
        <v>342</v>
      </c>
      <c r="B144" s="9" t="s">
        <v>343</v>
      </c>
      <c r="C144" s="52">
        <v>0</v>
      </c>
      <c r="D144" s="11">
        <v>143</v>
      </c>
      <c r="E144" s="8">
        <v>1</v>
      </c>
      <c r="F144" s="9" t="s">
        <v>352</v>
      </c>
      <c r="G144" s="52" t="s">
        <v>353</v>
      </c>
    </row>
    <row r="145" spans="1:7" x14ac:dyDescent="0.25">
      <c r="A145" s="51" t="s">
        <v>344</v>
      </c>
      <c r="B145" s="9" t="s">
        <v>345</v>
      </c>
      <c r="C145" s="52">
        <v>0</v>
      </c>
      <c r="D145" s="11">
        <v>144</v>
      </c>
      <c r="E145" s="8">
        <v>1</v>
      </c>
      <c r="F145" s="9" t="s">
        <v>404</v>
      </c>
      <c r="G145" s="24" t="s">
        <v>405</v>
      </c>
    </row>
    <row r="146" spans="1:7" x14ac:dyDescent="0.25">
      <c r="A146" s="51" t="s">
        <v>348</v>
      </c>
      <c r="B146" s="9" t="s">
        <v>349</v>
      </c>
      <c r="C146" s="52">
        <v>0</v>
      </c>
      <c r="D146" s="11">
        <v>145</v>
      </c>
      <c r="E146" s="8">
        <v>1</v>
      </c>
      <c r="F146" s="9" t="s">
        <v>410</v>
      </c>
      <c r="G146" s="24" t="s">
        <v>411</v>
      </c>
    </row>
    <row r="147" spans="1:7" x14ac:dyDescent="0.25">
      <c r="A147" s="51" t="s">
        <v>350</v>
      </c>
      <c r="B147" s="9" t="s">
        <v>351</v>
      </c>
      <c r="C147" s="52">
        <v>0</v>
      </c>
      <c r="D147" s="11">
        <v>146</v>
      </c>
      <c r="E147" s="8">
        <v>1</v>
      </c>
      <c r="F147" s="12" t="s">
        <v>414</v>
      </c>
      <c r="G147" s="24" t="s">
        <v>415</v>
      </c>
    </row>
    <row r="148" spans="1:7" x14ac:dyDescent="0.25">
      <c r="A148" s="51" t="s">
        <v>354</v>
      </c>
      <c r="B148" s="9" t="s">
        <v>355</v>
      </c>
      <c r="C148" s="52">
        <v>0</v>
      </c>
      <c r="D148" s="11">
        <v>147</v>
      </c>
      <c r="E148" s="8">
        <v>1</v>
      </c>
      <c r="F148" s="9" t="s">
        <v>416</v>
      </c>
      <c r="G148" s="24" t="s">
        <v>417</v>
      </c>
    </row>
    <row r="149" spans="1:7" x14ac:dyDescent="0.25">
      <c r="A149" s="51" t="s">
        <v>356</v>
      </c>
      <c r="B149" s="9" t="s">
        <v>357</v>
      </c>
      <c r="C149" s="52">
        <v>0</v>
      </c>
      <c r="D149" s="11">
        <v>148</v>
      </c>
      <c r="E149" s="8">
        <v>1</v>
      </c>
      <c r="F149" s="12" t="s">
        <v>419</v>
      </c>
      <c r="G149" s="24" t="s">
        <v>420</v>
      </c>
    </row>
    <row r="150" spans="1:7" x14ac:dyDescent="0.25">
      <c r="A150" s="51" t="s">
        <v>330</v>
      </c>
      <c r="B150" s="9" t="s">
        <v>331</v>
      </c>
      <c r="C150" s="52">
        <v>0</v>
      </c>
      <c r="D150" s="11">
        <v>149</v>
      </c>
      <c r="E150" s="8">
        <v>1</v>
      </c>
      <c r="F150" s="9" t="s">
        <v>421</v>
      </c>
      <c r="G150" s="24" t="s">
        <v>422</v>
      </c>
    </row>
    <row r="151" spans="1:7" x14ac:dyDescent="0.25">
      <c r="A151" s="53" t="s">
        <v>362</v>
      </c>
      <c r="B151" s="9" t="s">
        <v>363</v>
      </c>
      <c r="C151" s="52">
        <v>0</v>
      </c>
      <c r="D151" s="11">
        <v>150</v>
      </c>
      <c r="E151" s="8">
        <v>0</v>
      </c>
      <c r="F151" s="9" t="s">
        <v>150</v>
      </c>
      <c r="G151" s="24" t="s">
        <v>151</v>
      </c>
    </row>
    <row r="152" spans="1:7" x14ac:dyDescent="0.25">
      <c r="A152" s="51" t="s">
        <v>338</v>
      </c>
      <c r="B152" s="9" t="s">
        <v>339</v>
      </c>
      <c r="C152" s="52">
        <v>0</v>
      </c>
      <c r="D152" s="11">
        <v>151</v>
      </c>
      <c r="E152" s="8">
        <v>0</v>
      </c>
      <c r="F152" s="9" t="s">
        <v>184</v>
      </c>
      <c r="G152" s="24" t="s">
        <v>185</v>
      </c>
    </row>
    <row r="153" spans="1:7" x14ac:dyDescent="0.25">
      <c r="A153" s="53" t="s">
        <v>368</v>
      </c>
      <c r="B153" s="9" t="s">
        <v>369</v>
      </c>
      <c r="C153" s="52">
        <v>0</v>
      </c>
      <c r="D153" s="11">
        <v>152</v>
      </c>
      <c r="E153" s="8">
        <v>0</v>
      </c>
      <c r="F153" s="9" t="s">
        <v>308</v>
      </c>
      <c r="G153" s="52" t="s">
        <v>309</v>
      </c>
    </row>
    <row r="154" spans="1:7" x14ac:dyDescent="0.25">
      <c r="A154" s="51" t="s">
        <v>358</v>
      </c>
      <c r="B154" s="11" t="s">
        <v>359</v>
      </c>
      <c r="C154" s="52">
        <v>0</v>
      </c>
      <c r="D154" s="11">
        <v>153</v>
      </c>
      <c r="E154" s="8">
        <v>0</v>
      </c>
      <c r="F154" s="9" t="s">
        <v>322</v>
      </c>
      <c r="G154" s="24" t="s">
        <v>323</v>
      </c>
    </row>
    <row r="155" spans="1:7" x14ac:dyDescent="0.25">
      <c r="A155" s="53" t="s">
        <v>346</v>
      </c>
      <c r="B155" s="9" t="s">
        <v>347</v>
      </c>
      <c r="C155" s="52">
        <v>0</v>
      </c>
      <c r="D155" s="11">
        <v>154</v>
      </c>
      <c r="E155" s="8">
        <v>0</v>
      </c>
      <c r="F155" s="12" t="s">
        <v>320</v>
      </c>
      <c r="G155" s="24" t="s">
        <v>321</v>
      </c>
    </row>
    <row r="156" spans="1:7" x14ac:dyDescent="0.25">
      <c r="A156" s="51" t="s">
        <v>374</v>
      </c>
      <c r="B156" s="11" t="s">
        <v>375</v>
      </c>
      <c r="C156" s="52">
        <v>0</v>
      </c>
      <c r="D156" s="11">
        <v>155</v>
      </c>
      <c r="E156" s="8">
        <v>0</v>
      </c>
      <c r="F156" s="9" t="s">
        <v>298</v>
      </c>
      <c r="G156" s="52" t="s">
        <v>299</v>
      </c>
    </row>
    <row r="157" spans="1:7" x14ac:dyDescent="0.25">
      <c r="A157" s="51" t="s">
        <v>366</v>
      </c>
      <c r="B157" s="9" t="s">
        <v>367</v>
      </c>
      <c r="C157" s="52">
        <v>0</v>
      </c>
      <c r="D157" s="11">
        <v>156</v>
      </c>
      <c r="E157" s="8">
        <v>0</v>
      </c>
      <c r="F157" s="9" t="s">
        <v>354</v>
      </c>
      <c r="G157" s="24" t="s">
        <v>355</v>
      </c>
    </row>
    <row r="158" spans="1:7" x14ac:dyDescent="0.25">
      <c r="A158" s="51" t="s">
        <v>380</v>
      </c>
      <c r="B158" s="9" t="s">
        <v>381</v>
      </c>
      <c r="C158" s="52">
        <v>0</v>
      </c>
      <c r="D158" s="11">
        <v>157</v>
      </c>
      <c r="E158" s="8">
        <v>0</v>
      </c>
      <c r="F158" s="9" t="s">
        <v>356</v>
      </c>
      <c r="G158" s="24" t="s">
        <v>357</v>
      </c>
    </row>
    <row r="159" spans="1:7" x14ac:dyDescent="0.25">
      <c r="A159" s="51" t="s">
        <v>372</v>
      </c>
      <c r="B159" s="9" t="s">
        <v>373</v>
      </c>
      <c r="C159" s="52">
        <v>0</v>
      </c>
      <c r="D159" s="11">
        <v>158</v>
      </c>
      <c r="E159" s="8">
        <v>0</v>
      </c>
      <c r="F159" s="12" t="s">
        <v>360</v>
      </c>
      <c r="G159" s="24" t="s">
        <v>361</v>
      </c>
    </row>
    <row r="160" spans="1:7" x14ac:dyDescent="0.25">
      <c r="A160" s="51" t="s">
        <v>382</v>
      </c>
      <c r="B160" s="9" t="s">
        <v>383</v>
      </c>
      <c r="C160" s="52">
        <v>0</v>
      </c>
      <c r="D160" s="11">
        <v>159</v>
      </c>
      <c r="E160" s="8">
        <v>0</v>
      </c>
      <c r="F160" s="12" t="s">
        <v>362</v>
      </c>
      <c r="G160" s="24" t="s">
        <v>363</v>
      </c>
    </row>
    <row r="161" spans="1:7" x14ac:dyDescent="0.25">
      <c r="A161" s="51" t="s">
        <v>378</v>
      </c>
      <c r="B161" s="9" t="s">
        <v>379</v>
      </c>
      <c r="C161" s="52">
        <v>0</v>
      </c>
      <c r="D161" s="11">
        <v>160</v>
      </c>
      <c r="E161" s="8">
        <v>0</v>
      </c>
      <c r="F161" s="9" t="s">
        <v>358</v>
      </c>
      <c r="G161" s="52" t="s">
        <v>359</v>
      </c>
    </row>
    <row r="162" spans="1:7" x14ac:dyDescent="0.25">
      <c r="A162" s="51" t="s">
        <v>386</v>
      </c>
      <c r="B162" s="9" t="s">
        <v>387</v>
      </c>
      <c r="C162" s="52">
        <v>0</v>
      </c>
      <c r="D162" s="11">
        <v>161</v>
      </c>
      <c r="E162" s="8">
        <v>0</v>
      </c>
      <c r="F162" s="12" t="s">
        <v>346</v>
      </c>
      <c r="G162" s="24" t="s">
        <v>347</v>
      </c>
    </row>
    <row r="163" spans="1:7" x14ac:dyDescent="0.25">
      <c r="A163" s="51" t="s">
        <v>370</v>
      </c>
      <c r="B163" s="9" t="s">
        <v>371</v>
      </c>
      <c r="C163" s="52">
        <v>0</v>
      </c>
      <c r="D163" s="11">
        <v>162</v>
      </c>
      <c r="E163" s="8">
        <v>0</v>
      </c>
      <c r="F163" s="9" t="s">
        <v>366</v>
      </c>
      <c r="G163" s="24" t="s">
        <v>367</v>
      </c>
    </row>
    <row r="164" spans="1:7" x14ac:dyDescent="0.25">
      <c r="A164" s="53" t="s">
        <v>392</v>
      </c>
      <c r="B164" s="9" t="s">
        <v>393</v>
      </c>
      <c r="C164" s="52">
        <v>0</v>
      </c>
      <c r="D164" s="11">
        <v>163</v>
      </c>
      <c r="E164" s="8">
        <v>0</v>
      </c>
      <c r="F164" s="9" t="s">
        <v>372</v>
      </c>
      <c r="G164" s="24" t="s">
        <v>373</v>
      </c>
    </row>
    <row r="165" spans="1:7" x14ac:dyDescent="0.25">
      <c r="A165" s="53" t="s">
        <v>364</v>
      </c>
      <c r="B165" s="17" t="s">
        <v>365</v>
      </c>
      <c r="C165" s="52">
        <v>0</v>
      </c>
      <c r="D165" s="11">
        <v>164</v>
      </c>
      <c r="E165" s="8">
        <v>0</v>
      </c>
      <c r="F165" s="9" t="s">
        <v>382</v>
      </c>
      <c r="G165" s="24" t="s">
        <v>383</v>
      </c>
    </row>
    <row r="166" spans="1:7" x14ac:dyDescent="0.25">
      <c r="A166" s="51" t="s">
        <v>394</v>
      </c>
      <c r="B166" s="9" t="s">
        <v>395</v>
      </c>
      <c r="C166" s="52">
        <v>0</v>
      </c>
      <c r="D166" s="11">
        <v>165</v>
      </c>
      <c r="E166" s="8">
        <v>0</v>
      </c>
      <c r="F166" s="9" t="s">
        <v>378</v>
      </c>
      <c r="G166" s="24" t="s">
        <v>379</v>
      </c>
    </row>
    <row r="167" spans="1:7" x14ac:dyDescent="0.25">
      <c r="A167" s="51" t="s">
        <v>398</v>
      </c>
      <c r="B167" s="9" t="s">
        <v>399</v>
      </c>
      <c r="C167" s="52">
        <v>0</v>
      </c>
      <c r="D167" s="11">
        <v>166</v>
      </c>
      <c r="E167" s="8">
        <v>0</v>
      </c>
      <c r="F167" s="9" t="s">
        <v>386</v>
      </c>
      <c r="G167" s="24" t="s">
        <v>387</v>
      </c>
    </row>
    <row r="168" spans="1:7" x14ac:dyDescent="0.25">
      <c r="A168" s="53" t="s">
        <v>376</v>
      </c>
      <c r="B168" s="9" t="s">
        <v>377</v>
      </c>
      <c r="C168" s="52">
        <v>0</v>
      </c>
      <c r="D168" s="11">
        <v>167</v>
      </c>
      <c r="E168" s="8">
        <v>0</v>
      </c>
      <c r="F168" s="9" t="s">
        <v>370</v>
      </c>
      <c r="G168" s="24" t="s">
        <v>371</v>
      </c>
    </row>
    <row r="169" spans="1:7" x14ac:dyDescent="0.25">
      <c r="A169" s="51" t="s">
        <v>404</v>
      </c>
      <c r="B169" s="9" t="s">
        <v>405</v>
      </c>
      <c r="C169" s="52">
        <v>0</v>
      </c>
      <c r="D169" s="11">
        <v>168</v>
      </c>
      <c r="E169" s="8">
        <v>0</v>
      </c>
      <c r="F169" s="12" t="s">
        <v>392</v>
      </c>
      <c r="G169" s="24" t="s">
        <v>393</v>
      </c>
    </row>
    <row r="170" spans="1:7" x14ac:dyDescent="0.25">
      <c r="A170" s="51" t="s">
        <v>384</v>
      </c>
      <c r="B170" s="9" t="s">
        <v>385</v>
      </c>
      <c r="C170" s="52">
        <v>0</v>
      </c>
      <c r="D170" s="11">
        <v>169</v>
      </c>
      <c r="E170" s="8">
        <v>0</v>
      </c>
      <c r="F170" s="12" t="s">
        <v>364</v>
      </c>
      <c r="G170" s="38" t="s">
        <v>365</v>
      </c>
    </row>
    <row r="171" spans="1:7" x14ac:dyDescent="0.25">
      <c r="A171" s="53" t="s">
        <v>400</v>
      </c>
      <c r="B171" s="9" t="s">
        <v>401</v>
      </c>
      <c r="C171" s="52">
        <v>0</v>
      </c>
      <c r="D171" s="11">
        <v>170</v>
      </c>
      <c r="E171" s="8">
        <v>0</v>
      </c>
      <c r="F171" s="9" t="s">
        <v>394</v>
      </c>
      <c r="G171" s="24" t="s">
        <v>395</v>
      </c>
    </row>
    <row r="172" spans="1:7" x14ac:dyDescent="0.25">
      <c r="A172" s="51" t="s">
        <v>408</v>
      </c>
      <c r="B172" s="11" t="s">
        <v>409</v>
      </c>
      <c r="C172" s="52">
        <v>0</v>
      </c>
      <c r="D172" s="11">
        <v>171</v>
      </c>
      <c r="E172" s="8">
        <v>0</v>
      </c>
      <c r="F172" s="9" t="s">
        <v>398</v>
      </c>
      <c r="G172" s="24" t="s">
        <v>399</v>
      </c>
    </row>
    <row r="173" spans="1:7" x14ac:dyDescent="0.25">
      <c r="A173" s="51" t="s">
        <v>412</v>
      </c>
      <c r="B173" s="9" t="s">
        <v>413</v>
      </c>
      <c r="C173" s="52">
        <v>0</v>
      </c>
      <c r="D173" s="11">
        <v>172</v>
      </c>
      <c r="E173" s="8">
        <v>0</v>
      </c>
      <c r="F173" s="12" t="s">
        <v>376</v>
      </c>
      <c r="G173" s="24" t="s">
        <v>377</v>
      </c>
    </row>
    <row r="174" spans="1:7" x14ac:dyDescent="0.25">
      <c r="A174" s="51" t="s">
        <v>402</v>
      </c>
      <c r="B174" s="17" t="s">
        <v>403</v>
      </c>
      <c r="C174" s="52">
        <v>0</v>
      </c>
      <c r="D174" s="11">
        <v>173</v>
      </c>
      <c r="E174" s="8">
        <v>0</v>
      </c>
      <c r="F174" s="9" t="s">
        <v>396</v>
      </c>
      <c r="G174" s="24" t="s">
        <v>397</v>
      </c>
    </row>
    <row r="175" spans="1:7" x14ac:dyDescent="0.25">
      <c r="A175" s="51" t="s">
        <v>410</v>
      </c>
      <c r="B175" s="9" t="s">
        <v>411</v>
      </c>
      <c r="C175" s="52">
        <v>0</v>
      </c>
      <c r="D175" s="11">
        <v>174</v>
      </c>
      <c r="E175" s="8">
        <v>0</v>
      </c>
      <c r="F175" s="9" t="s">
        <v>384</v>
      </c>
      <c r="G175" s="24" t="s">
        <v>385</v>
      </c>
    </row>
    <row r="176" spans="1:7" x14ac:dyDescent="0.25">
      <c r="A176" s="53" t="s">
        <v>414</v>
      </c>
      <c r="B176" s="9" t="s">
        <v>415</v>
      </c>
      <c r="C176" s="52">
        <v>0</v>
      </c>
      <c r="D176" s="11">
        <v>175</v>
      </c>
      <c r="E176" s="8">
        <v>0</v>
      </c>
      <c r="F176" s="12" t="s">
        <v>400</v>
      </c>
      <c r="G176" s="24" t="s">
        <v>401</v>
      </c>
    </row>
    <row r="177" spans="1:7" x14ac:dyDescent="0.25">
      <c r="A177" s="51" t="s">
        <v>416</v>
      </c>
      <c r="B177" s="9" t="s">
        <v>417</v>
      </c>
      <c r="C177" s="52">
        <v>0</v>
      </c>
      <c r="D177" s="11">
        <v>176</v>
      </c>
      <c r="E177" s="8">
        <v>0</v>
      </c>
      <c r="F177" s="9" t="s">
        <v>408</v>
      </c>
      <c r="G177" s="52" t="s">
        <v>409</v>
      </c>
    </row>
    <row r="178" spans="1:7" x14ac:dyDescent="0.25">
      <c r="A178" s="53" t="s">
        <v>406</v>
      </c>
      <c r="B178" s="9" t="s">
        <v>407</v>
      </c>
      <c r="C178" s="52">
        <v>0</v>
      </c>
      <c r="D178" s="11">
        <v>177</v>
      </c>
      <c r="E178" s="8">
        <v>0</v>
      </c>
      <c r="F178" s="9" t="s">
        <v>412</v>
      </c>
      <c r="G178" s="24" t="s">
        <v>413</v>
      </c>
    </row>
    <row r="179" spans="1:7" x14ac:dyDescent="0.25">
      <c r="A179" s="53" t="s">
        <v>419</v>
      </c>
      <c r="B179" s="9" t="s">
        <v>420</v>
      </c>
      <c r="C179" s="52">
        <v>0</v>
      </c>
      <c r="D179" s="11">
        <v>178</v>
      </c>
      <c r="E179" s="8">
        <v>0</v>
      </c>
      <c r="F179" s="9" t="s">
        <v>402</v>
      </c>
      <c r="G179" s="38" t="s">
        <v>403</v>
      </c>
    </row>
    <row r="180" spans="1:7" x14ac:dyDescent="0.25">
      <c r="A180" s="51" t="s">
        <v>421</v>
      </c>
      <c r="B180" s="9" t="s">
        <v>422</v>
      </c>
      <c r="C180" s="52">
        <v>0</v>
      </c>
      <c r="D180" s="11">
        <v>179</v>
      </c>
      <c r="E180" s="8">
        <v>0</v>
      </c>
      <c r="F180" s="12" t="s">
        <v>406</v>
      </c>
      <c r="G180" s="24" t="s">
        <v>407</v>
      </c>
    </row>
    <row r="181" spans="1:7" x14ac:dyDescent="0.25">
      <c r="A181" s="53" t="s">
        <v>390</v>
      </c>
      <c r="B181" s="9" t="s">
        <v>391</v>
      </c>
      <c r="C181" s="52">
        <v>0</v>
      </c>
      <c r="D181" s="11">
        <v>180</v>
      </c>
      <c r="E181" s="8">
        <v>0</v>
      </c>
      <c r="F181" s="12" t="s">
        <v>390</v>
      </c>
      <c r="G181" s="24" t="s">
        <v>391</v>
      </c>
    </row>
    <row r="182" spans="1:7" x14ac:dyDescent="0.25">
      <c r="A182" s="51" t="s">
        <v>425</v>
      </c>
      <c r="B182" s="9" t="s">
        <v>426</v>
      </c>
      <c r="C182" s="52">
        <v>0</v>
      </c>
      <c r="D182" s="11">
        <v>181</v>
      </c>
      <c r="E182" s="8">
        <v>0</v>
      </c>
      <c r="F182" s="9" t="s">
        <v>425</v>
      </c>
      <c r="G182" s="24" t="s">
        <v>426</v>
      </c>
    </row>
    <row r="183" spans="1:7" x14ac:dyDescent="0.25">
      <c r="A183" s="53" t="s">
        <v>418</v>
      </c>
      <c r="B183" s="9" t="s">
        <v>407</v>
      </c>
      <c r="C183" s="52">
        <v>0</v>
      </c>
      <c r="D183" s="11">
        <v>182</v>
      </c>
      <c r="E183" s="8">
        <v>0</v>
      </c>
      <c r="F183" s="12" t="s">
        <v>418</v>
      </c>
      <c r="G183" s="24" t="s">
        <v>407</v>
      </c>
    </row>
    <row r="184" spans="1:7" x14ac:dyDescent="0.25">
      <c r="A184" s="51" t="s">
        <v>427</v>
      </c>
      <c r="B184" s="9" t="s">
        <v>428</v>
      </c>
      <c r="C184" s="52">
        <v>0</v>
      </c>
      <c r="D184" s="11">
        <v>183</v>
      </c>
      <c r="E184" s="8">
        <v>0</v>
      </c>
      <c r="F184" s="9" t="s">
        <v>427</v>
      </c>
      <c r="G184" s="24" t="s">
        <v>428</v>
      </c>
    </row>
    <row r="185" spans="1:7" x14ac:dyDescent="0.25">
      <c r="A185" s="53" t="s">
        <v>423</v>
      </c>
      <c r="B185" s="9" t="s">
        <v>424</v>
      </c>
      <c r="C185" s="52">
        <v>0</v>
      </c>
      <c r="D185" s="11">
        <v>184</v>
      </c>
      <c r="E185" s="8">
        <v>0</v>
      </c>
      <c r="F185" s="12" t="s">
        <v>423</v>
      </c>
      <c r="G185" s="24" t="s">
        <v>424</v>
      </c>
    </row>
    <row r="186" spans="1:7" x14ac:dyDescent="0.25">
      <c r="A186" s="53" t="s">
        <v>429</v>
      </c>
      <c r="B186" s="9" t="s">
        <v>430</v>
      </c>
      <c r="C186" s="52">
        <v>0</v>
      </c>
      <c r="D186" s="11">
        <v>185</v>
      </c>
      <c r="E186" s="8">
        <v>0</v>
      </c>
      <c r="F186" s="12" t="s">
        <v>429</v>
      </c>
      <c r="G186" s="24" t="s">
        <v>430</v>
      </c>
    </row>
    <row r="187" spans="1:7" x14ac:dyDescent="0.25">
      <c r="A187" s="51" t="s">
        <v>431</v>
      </c>
      <c r="B187" s="9" t="s">
        <v>432</v>
      </c>
      <c r="C187" s="52">
        <v>0</v>
      </c>
      <c r="D187" s="11">
        <v>186</v>
      </c>
      <c r="E187" s="8">
        <v>0</v>
      </c>
      <c r="F187" s="9" t="s">
        <v>431</v>
      </c>
      <c r="G187" s="24" t="s">
        <v>432</v>
      </c>
    </row>
    <row r="188" spans="1:7" x14ac:dyDescent="0.25">
      <c r="A188" s="51" t="s">
        <v>433</v>
      </c>
      <c r="B188" s="9" t="s">
        <v>434</v>
      </c>
      <c r="C188" s="52">
        <v>0</v>
      </c>
      <c r="D188" s="11">
        <v>187</v>
      </c>
      <c r="E188" s="8">
        <v>0</v>
      </c>
      <c r="F188" s="9" t="s">
        <v>433</v>
      </c>
      <c r="G188" s="24" t="s">
        <v>434</v>
      </c>
    </row>
    <row r="189" spans="1:7" x14ac:dyDescent="0.25">
      <c r="A189" s="56" t="s">
        <v>435</v>
      </c>
      <c r="B189" s="26" t="s">
        <v>436</v>
      </c>
      <c r="C189" s="64">
        <v>0</v>
      </c>
      <c r="D189" s="21">
        <v>188</v>
      </c>
      <c r="E189" s="20">
        <v>0</v>
      </c>
      <c r="F189" s="22" t="s">
        <v>435</v>
      </c>
      <c r="G189" s="47" t="s">
        <v>436</v>
      </c>
    </row>
    <row r="190" spans="1:7" x14ac:dyDescent="0.25">
      <c r="A190" s="25"/>
      <c r="B190" s="4"/>
      <c r="F190" s="25"/>
      <c r="G190" s="4"/>
    </row>
    <row r="191" spans="1:7" x14ac:dyDescent="0.25">
      <c r="A191" s="25"/>
      <c r="B191" s="4"/>
      <c r="F191" s="25"/>
      <c r="G191" s="4"/>
    </row>
    <row r="192" spans="1:7" x14ac:dyDescent="0.25">
      <c r="A192" s="25"/>
      <c r="B192" s="4"/>
      <c r="F192" s="25"/>
      <c r="G192" s="4"/>
    </row>
    <row r="193" spans="1:7" x14ac:dyDescent="0.25">
      <c r="A193" s="25"/>
      <c r="B193" s="4"/>
      <c r="F193" s="25"/>
      <c r="G193" s="4"/>
    </row>
    <row r="194" spans="1:7" x14ac:dyDescent="0.25">
      <c r="A194" s="25"/>
      <c r="B194" s="4"/>
      <c r="F194" s="25"/>
      <c r="G194" s="4"/>
    </row>
    <row r="195" spans="1:7" x14ac:dyDescent="0.25">
      <c r="A195" s="25"/>
      <c r="B195" s="4"/>
      <c r="F195" s="25"/>
      <c r="G195" s="4"/>
    </row>
    <row r="196" spans="1:7" x14ac:dyDescent="0.25">
      <c r="A196" s="25"/>
      <c r="B196" s="4"/>
      <c r="F196" s="25"/>
      <c r="G196" s="4"/>
    </row>
    <row r="197" spans="1:7" x14ac:dyDescent="0.25">
      <c r="A197" s="25"/>
      <c r="B197" s="4"/>
      <c r="F197" s="25"/>
      <c r="G197" s="4"/>
    </row>
    <row r="198" spans="1:7" x14ac:dyDescent="0.25">
      <c r="A198" s="25"/>
      <c r="B198" s="4"/>
      <c r="F198" s="25"/>
      <c r="G198" s="4"/>
    </row>
    <row r="199" spans="1:7" x14ac:dyDescent="0.25">
      <c r="A199" s="25"/>
      <c r="B199" s="4"/>
      <c r="F199" s="25"/>
      <c r="G199" s="4"/>
    </row>
    <row r="200" spans="1:7" x14ac:dyDescent="0.25">
      <c r="A200" s="25"/>
      <c r="B200" s="4"/>
      <c r="F200" s="25"/>
      <c r="G200" s="4"/>
    </row>
    <row r="201" spans="1:7" x14ac:dyDescent="0.25">
      <c r="A201" s="25"/>
      <c r="B201" s="4"/>
      <c r="F201" s="25"/>
      <c r="G201" s="4"/>
    </row>
    <row r="202" spans="1:7" x14ac:dyDescent="0.25">
      <c r="A202" s="25"/>
      <c r="B202" s="4"/>
      <c r="F202" s="25"/>
      <c r="G202" s="4"/>
    </row>
    <row r="203" spans="1:7" x14ac:dyDescent="0.25">
      <c r="A203" s="25"/>
      <c r="B203" s="4"/>
      <c r="F203" s="25"/>
      <c r="G203" s="4"/>
    </row>
    <row r="204" spans="1:7" x14ac:dyDescent="0.25">
      <c r="A204" s="25"/>
      <c r="B204" s="4"/>
      <c r="F204" s="25"/>
      <c r="G204" s="4"/>
    </row>
    <row r="205" spans="1:7" x14ac:dyDescent="0.25">
      <c r="A205" s="25"/>
      <c r="B205" s="4"/>
      <c r="F205" s="25"/>
      <c r="G205" s="4"/>
    </row>
    <row r="206" spans="1:7" x14ac:dyDescent="0.25">
      <c r="A206" s="25"/>
      <c r="B206" s="4"/>
      <c r="F206" s="25"/>
      <c r="G206" s="4"/>
    </row>
    <row r="207" spans="1:7" x14ac:dyDescent="0.25">
      <c r="A207" s="25"/>
      <c r="B207" s="4"/>
      <c r="F207" s="25"/>
      <c r="G207" s="4"/>
    </row>
    <row r="208" spans="1:7" x14ac:dyDescent="0.25">
      <c r="A208" s="25"/>
      <c r="B208" s="4"/>
      <c r="F208" s="25"/>
      <c r="G208" s="4"/>
    </row>
    <row r="209" spans="1:7" x14ac:dyDescent="0.25">
      <c r="A209" s="25"/>
      <c r="B209" s="4"/>
      <c r="F209" s="25"/>
      <c r="G209" s="4"/>
    </row>
    <row r="210" spans="1:7" x14ac:dyDescent="0.25">
      <c r="A210" s="25"/>
      <c r="B210" s="4"/>
      <c r="F210" s="25"/>
      <c r="G210" s="4"/>
    </row>
    <row r="211" spans="1:7" x14ac:dyDescent="0.25">
      <c r="A211" s="25"/>
      <c r="B211" s="4"/>
      <c r="F211" s="25"/>
      <c r="G211" s="4"/>
    </row>
    <row r="212" spans="1:7" x14ac:dyDescent="0.25">
      <c r="A212" s="25"/>
      <c r="B212" s="4"/>
      <c r="F212" s="25"/>
      <c r="G212" s="4"/>
    </row>
    <row r="213" spans="1:7" x14ac:dyDescent="0.25">
      <c r="A213" s="25"/>
      <c r="B213" s="4"/>
      <c r="F213" s="25"/>
      <c r="G213" s="4"/>
    </row>
    <row r="214" spans="1:7" x14ac:dyDescent="0.25">
      <c r="A214" s="25"/>
      <c r="B214" s="4"/>
      <c r="F214" s="25"/>
      <c r="G214" s="4"/>
    </row>
    <row r="215" spans="1:7" x14ac:dyDescent="0.25">
      <c r="A215" s="25"/>
      <c r="B215" s="4"/>
      <c r="F215" s="25"/>
      <c r="G215" s="4"/>
    </row>
    <row r="216" spans="1:7" x14ac:dyDescent="0.25">
      <c r="A216" s="25"/>
      <c r="B216" s="4"/>
      <c r="F216" s="25"/>
      <c r="G216" s="4"/>
    </row>
    <row r="217" spans="1:7" x14ac:dyDescent="0.25">
      <c r="A217" s="25"/>
      <c r="B217" s="4"/>
      <c r="F217" s="25"/>
      <c r="G217" s="4"/>
    </row>
    <row r="218" spans="1:7" x14ac:dyDescent="0.25">
      <c r="A218" s="25"/>
      <c r="B218" s="4"/>
      <c r="F218" s="25"/>
      <c r="G218" s="4"/>
    </row>
    <row r="219" spans="1:7" x14ac:dyDescent="0.25">
      <c r="A219" s="25"/>
      <c r="B219" s="4"/>
      <c r="F219" s="25"/>
      <c r="G219" s="4"/>
    </row>
    <row r="220" spans="1:7" x14ac:dyDescent="0.25">
      <c r="A220" s="25"/>
      <c r="B220" s="4"/>
      <c r="F220" s="25"/>
      <c r="G220" s="4"/>
    </row>
    <row r="221" spans="1:7" x14ac:dyDescent="0.25">
      <c r="A221" s="25"/>
      <c r="B221" s="4"/>
      <c r="F221" s="25"/>
      <c r="G221" s="4"/>
    </row>
    <row r="222" spans="1:7" x14ac:dyDescent="0.25">
      <c r="A222" s="25"/>
      <c r="B222" s="4"/>
      <c r="F222" s="25"/>
      <c r="G222" s="4"/>
    </row>
    <row r="223" spans="1:7" x14ac:dyDescent="0.25">
      <c r="A223" s="25"/>
      <c r="B223" s="4"/>
      <c r="F223" s="25"/>
      <c r="G223" s="4"/>
    </row>
    <row r="224" spans="1:7" x14ac:dyDescent="0.25">
      <c r="A224" s="29"/>
      <c r="B224" s="4"/>
      <c r="F224" s="29"/>
      <c r="G224" s="4"/>
    </row>
    <row r="225" spans="1:7" x14ac:dyDescent="0.25">
      <c r="A225" s="4"/>
      <c r="B225" s="4"/>
      <c r="F225" s="4"/>
      <c r="G225" s="4"/>
    </row>
    <row r="226" spans="1:7" x14ac:dyDescent="0.25">
      <c r="A226" s="4"/>
      <c r="B226" s="4"/>
      <c r="F226" s="4"/>
      <c r="G226" s="4"/>
    </row>
    <row r="227" spans="1:7" x14ac:dyDescent="0.25">
      <c r="A227" s="4"/>
      <c r="B227" s="4"/>
      <c r="F227" s="4"/>
      <c r="G227" s="4"/>
    </row>
    <row r="228" spans="1:7" x14ac:dyDescent="0.25">
      <c r="A228" s="4"/>
      <c r="B228" s="4"/>
      <c r="F228" s="4"/>
      <c r="G228" s="4"/>
    </row>
    <row r="229" spans="1:7" x14ac:dyDescent="0.25">
      <c r="A229" s="4"/>
      <c r="B229" s="4"/>
      <c r="F229" s="4"/>
      <c r="G229" s="4"/>
    </row>
    <row r="230" spans="1:7" x14ac:dyDescent="0.25">
      <c r="A230" s="4"/>
      <c r="B230" s="4"/>
      <c r="F230" s="4"/>
      <c r="G230" s="4"/>
    </row>
    <row r="231" spans="1:7" x14ac:dyDescent="0.25">
      <c r="A231" s="4"/>
      <c r="B231" s="4"/>
      <c r="F231" s="4"/>
      <c r="G231" s="4"/>
    </row>
    <row r="232" spans="1:7" x14ac:dyDescent="0.25">
      <c r="A232" s="4"/>
      <c r="B232" s="4"/>
      <c r="F232" s="4"/>
      <c r="G232" s="4"/>
    </row>
    <row r="233" spans="1:7" x14ac:dyDescent="0.25">
      <c r="A233" s="4"/>
      <c r="B233" s="4"/>
      <c r="F233" s="4"/>
      <c r="G233" s="4"/>
    </row>
    <row r="234" spans="1:7" x14ac:dyDescent="0.25">
      <c r="A234" s="4"/>
      <c r="B234" s="4"/>
      <c r="F234" s="4"/>
      <c r="G234" s="4"/>
    </row>
    <row r="235" spans="1:7" x14ac:dyDescent="0.25">
      <c r="A235" s="4"/>
      <c r="B235" s="4"/>
      <c r="F235" s="4"/>
      <c r="G235" s="4"/>
    </row>
    <row r="236" spans="1:7" x14ac:dyDescent="0.25">
      <c r="A236" s="4"/>
      <c r="B236" s="4"/>
      <c r="F236" s="4"/>
      <c r="G236" s="4"/>
    </row>
    <row r="237" spans="1:7" x14ac:dyDescent="0.25">
      <c r="A237" s="4"/>
      <c r="B237" s="4"/>
      <c r="F237" s="4"/>
      <c r="G237" s="4"/>
    </row>
    <row r="238" spans="1:7" x14ac:dyDescent="0.25">
      <c r="A238" s="4"/>
      <c r="B238" s="4"/>
      <c r="F238" s="4"/>
      <c r="G238" s="4"/>
    </row>
    <row r="239" spans="1:7" x14ac:dyDescent="0.25">
      <c r="A239" s="4"/>
      <c r="B239" s="4"/>
      <c r="F239" s="4"/>
      <c r="G239" s="4"/>
    </row>
    <row r="240" spans="1:7" x14ac:dyDescent="0.25">
      <c r="A240" s="4"/>
      <c r="B240" s="4"/>
      <c r="F240" s="4"/>
      <c r="G240" s="4"/>
    </row>
    <row r="241" spans="1:7" x14ac:dyDescent="0.25">
      <c r="A241" s="4"/>
      <c r="B241" s="25"/>
      <c r="F241" s="4"/>
      <c r="G241" s="25"/>
    </row>
    <row r="242" spans="1:7" x14ac:dyDescent="0.25">
      <c r="A242" s="4"/>
      <c r="B242" s="25"/>
      <c r="F242" s="4"/>
      <c r="G242" s="25"/>
    </row>
    <row r="243" spans="1:7" x14ac:dyDescent="0.25">
      <c r="A243" s="4"/>
      <c r="B243" s="25"/>
      <c r="F243" s="4"/>
      <c r="G243" s="25"/>
    </row>
    <row r="244" spans="1:7" x14ac:dyDescent="0.25">
      <c r="A244" s="4"/>
      <c r="B244" s="4"/>
      <c r="F244" s="4"/>
      <c r="G244" s="4"/>
    </row>
    <row r="245" spans="1:7" x14ac:dyDescent="0.25">
      <c r="A245" s="4"/>
      <c r="B245" s="4"/>
      <c r="F245" s="4"/>
      <c r="G245" s="4"/>
    </row>
    <row r="246" spans="1:7" x14ac:dyDescent="0.25">
      <c r="A246" s="4"/>
      <c r="B246" s="4"/>
      <c r="F246" s="4"/>
      <c r="G246" s="4"/>
    </row>
    <row r="247" spans="1:7" x14ac:dyDescent="0.25">
      <c r="A247" s="4"/>
      <c r="B247" s="4"/>
      <c r="F247" s="4"/>
      <c r="G247" s="4"/>
    </row>
    <row r="248" spans="1:7" x14ac:dyDescent="0.25">
      <c r="A248" s="4"/>
      <c r="B248" s="4"/>
      <c r="F248" s="4"/>
      <c r="G248" s="4"/>
    </row>
    <row r="249" spans="1:7" x14ac:dyDescent="0.25">
      <c r="A249" s="4"/>
      <c r="B249" s="4"/>
      <c r="F249" s="4"/>
      <c r="G249" s="4"/>
    </row>
    <row r="250" spans="1:7" x14ac:dyDescent="0.25">
      <c r="A250" s="4"/>
      <c r="B250" s="4"/>
      <c r="F250" s="4"/>
      <c r="G250" s="4"/>
    </row>
    <row r="251" spans="1:7" x14ac:dyDescent="0.25">
      <c r="A251" s="4"/>
      <c r="B251" s="4"/>
      <c r="F251" s="4"/>
      <c r="G251" s="4"/>
    </row>
    <row r="252" spans="1:7" x14ac:dyDescent="0.25">
      <c r="A252" s="4"/>
      <c r="B252" s="4"/>
      <c r="F252" s="4"/>
      <c r="G252" s="4"/>
    </row>
    <row r="253" spans="1:7" x14ac:dyDescent="0.25">
      <c r="A253" s="4"/>
      <c r="B253" s="4"/>
      <c r="F253" s="4"/>
      <c r="G253" s="4"/>
    </row>
    <row r="254" spans="1:7" x14ac:dyDescent="0.25">
      <c r="A254" s="4"/>
      <c r="B254" s="4"/>
      <c r="F254" s="4"/>
      <c r="G254" s="4"/>
    </row>
    <row r="255" spans="1:7" x14ac:dyDescent="0.25">
      <c r="A255" s="4"/>
      <c r="B255" s="4"/>
      <c r="F255" s="4"/>
      <c r="G255" s="4"/>
    </row>
    <row r="256" spans="1:7" x14ac:dyDescent="0.25">
      <c r="A256" s="4"/>
      <c r="B256" s="4"/>
      <c r="F256" s="4"/>
      <c r="G256" s="4"/>
    </row>
    <row r="257" spans="1:7" x14ac:dyDescent="0.25">
      <c r="A257" s="4"/>
      <c r="B257" s="4"/>
      <c r="F257" s="4"/>
      <c r="G257" s="4"/>
    </row>
    <row r="258" spans="1:7" x14ac:dyDescent="0.25">
      <c r="A258" s="4"/>
      <c r="B258" s="4"/>
      <c r="F258" s="4"/>
      <c r="G258" s="4"/>
    </row>
    <row r="259" spans="1:7" x14ac:dyDescent="0.25">
      <c r="A259" s="4"/>
      <c r="B259" s="4"/>
      <c r="F259" s="4"/>
      <c r="G259" s="4"/>
    </row>
    <row r="260" spans="1:7" x14ac:dyDescent="0.25">
      <c r="A260" s="4"/>
      <c r="B260" s="4"/>
      <c r="F260" s="4"/>
      <c r="G260" s="4"/>
    </row>
    <row r="261" spans="1:7" x14ac:dyDescent="0.25">
      <c r="A261" s="4"/>
      <c r="B261" s="4"/>
      <c r="F261" s="4"/>
      <c r="G261" s="4"/>
    </row>
    <row r="262" spans="1:7" x14ac:dyDescent="0.25">
      <c r="A262" s="4"/>
      <c r="B262" s="4"/>
      <c r="F262" s="4"/>
      <c r="G262" s="4"/>
    </row>
    <row r="263" spans="1:7" x14ac:dyDescent="0.25">
      <c r="A263" s="4"/>
      <c r="B263" s="4"/>
      <c r="F263" s="4"/>
      <c r="G263" s="4"/>
    </row>
    <row r="264" spans="1:7" x14ac:dyDescent="0.25">
      <c r="A264" s="4"/>
      <c r="B264" s="4"/>
      <c r="F264" s="4"/>
      <c r="G264" s="4"/>
    </row>
    <row r="265" spans="1:7" x14ac:dyDescent="0.25">
      <c r="A265" s="4"/>
      <c r="B265" s="4"/>
      <c r="F265" s="4"/>
      <c r="G265" s="4"/>
    </row>
    <row r="266" spans="1:7" x14ac:dyDescent="0.25">
      <c r="A266" s="4"/>
      <c r="B266" s="4"/>
      <c r="F266" s="4"/>
      <c r="G266" s="4"/>
    </row>
    <row r="267" spans="1:7" x14ac:dyDescent="0.25">
      <c r="A267" s="4"/>
      <c r="B267" s="4"/>
      <c r="F267" s="4"/>
      <c r="G267" s="4"/>
    </row>
    <row r="268" spans="1:7" x14ac:dyDescent="0.25">
      <c r="A268" s="4"/>
      <c r="B268" s="4"/>
      <c r="F268" s="4"/>
      <c r="G268" s="4"/>
    </row>
    <row r="269" spans="1:7" x14ac:dyDescent="0.25">
      <c r="A269" s="4"/>
      <c r="B269" s="4"/>
      <c r="F269" s="4"/>
      <c r="G269" s="4"/>
    </row>
    <row r="270" spans="1:7" x14ac:dyDescent="0.25">
      <c r="A270" s="4"/>
      <c r="B270" s="4"/>
      <c r="F270" s="4"/>
      <c r="G270" s="4"/>
    </row>
    <row r="271" spans="1:7" x14ac:dyDescent="0.25">
      <c r="A271" s="4"/>
      <c r="B271" s="4"/>
      <c r="F271" s="4"/>
      <c r="G271" s="4"/>
    </row>
    <row r="272" spans="1:7" x14ac:dyDescent="0.25">
      <c r="A272" s="4"/>
      <c r="B272" s="4"/>
      <c r="F272" s="4"/>
      <c r="G272" s="4"/>
    </row>
    <row r="273" spans="1:7" x14ac:dyDescent="0.25">
      <c r="A273" s="4"/>
      <c r="B273" s="4"/>
      <c r="F273" s="4"/>
      <c r="G273" s="4"/>
    </row>
    <row r="274" spans="1:7" x14ac:dyDescent="0.25">
      <c r="A274" s="4"/>
      <c r="B274" s="4"/>
      <c r="F274" s="4"/>
      <c r="G274" s="4"/>
    </row>
    <row r="275" spans="1:7" x14ac:dyDescent="0.25">
      <c r="A275" s="4"/>
      <c r="B275" s="4"/>
      <c r="F275" s="4"/>
      <c r="G275" s="4"/>
    </row>
    <row r="276" spans="1:7" x14ac:dyDescent="0.25">
      <c r="A276" s="4"/>
      <c r="B276" s="4"/>
      <c r="F276" s="4"/>
      <c r="G276" s="4"/>
    </row>
    <row r="277" spans="1:7" x14ac:dyDescent="0.25">
      <c r="A277" s="4"/>
      <c r="B277" s="4"/>
      <c r="F277" s="4"/>
      <c r="G277" s="4"/>
    </row>
    <row r="278" spans="1:7" x14ac:dyDescent="0.25">
      <c r="A278" s="4"/>
      <c r="B278" s="4"/>
      <c r="F278" s="4"/>
      <c r="G278" s="4"/>
    </row>
    <row r="279" spans="1:7" x14ac:dyDescent="0.25">
      <c r="A279" s="4"/>
      <c r="B279" s="4"/>
      <c r="F279" s="4"/>
      <c r="G279" s="4"/>
    </row>
    <row r="280" spans="1:7" x14ac:dyDescent="0.25">
      <c r="A280" s="4"/>
      <c r="B280" s="4"/>
      <c r="F280" s="4"/>
      <c r="G280" s="4"/>
    </row>
    <row r="281" spans="1:7" x14ac:dyDescent="0.25">
      <c r="A281" s="4"/>
      <c r="B281" s="4"/>
      <c r="F281" s="4"/>
      <c r="G281" s="4"/>
    </row>
    <row r="282" spans="1:7" x14ac:dyDescent="0.25">
      <c r="A282" s="4"/>
      <c r="B282" s="4"/>
      <c r="F282" s="4"/>
      <c r="G282" s="4"/>
    </row>
    <row r="283" spans="1:7" x14ac:dyDescent="0.25">
      <c r="A283" s="4"/>
      <c r="B283" s="4"/>
      <c r="F283" s="4"/>
      <c r="G283" s="4"/>
    </row>
    <row r="284" spans="1:7" x14ac:dyDescent="0.25">
      <c r="A284" s="4"/>
      <c r="B284" s="4"/>
      <c r="F284" s="4"/>
      <c r="G284" s="4"/>
    </row>
    <row r="285" spans="1:7" x14ac:dyDescent="0.25">
      <c r="A285" s="4"/>
      <c r="B285" s="4"/>
      <c r="F285" s="4"/>
      <c r="G285" s="4"/>
    </row>
    <row r="286" spans="1:7" x14ac:dyDescent="0.25">
      <c r="A286" s="4"/>
      <c r="B286" s="4"/>
      <c r="F286" s="4"/>
      <c r="G286" s="4"/>
    </row>
    <row r="287" spans="1:7" x14ac:dyDescent="0.25">
      <c r="A287" s="4"/>
      <c r="B287" s="4"/>
      <c r="F287" s="4"/>
      <c r="G287" s="4"/>
    </row>
    <row r="288" spans="1:7" x14ac:dyDescent="0.25">
      <c r="A288" s="4"/>
      <c r="B288" s="4"/>
      <c r="F288" s="4"/>
      <c r="G288" s="4"/>
    </row>
    <row r="289" spans="1:7" x14ac:dyDescent="0.25">
      <c r="A289" s="4"/>
      <c r="B289" s="4"/>
      <c r="F289" s="4"/>
      <c r="G289" s="4"/>
    </row>
    <row r="290" spans="1:7" x14ac:dyDescent="0.25">
      <c r="A290" s="4"/>
      <c r="B290" s="4"/>
      <c r="F290" s="4"/>
      <c r="G290" s="4"/>
    </row>
    <row r="291" spans="1:7" x14ac:dyDescent="0.25">
      <c r="A291" s="4"/>
      <c r="B291" s="4"/>
      <c r="F291" s="4"/>
      <c r="G291" s="4"/>
    </row>
    <row r="292" spans="1:7" x14ac:dyDescent="0.25">
      <c r="A292" s="4"/>
      <c r="B292" s="4"/>
      <c r="F292" s="4"/>
      <c r="G292" s="4"/>
    </row>
    <row r="293" spans="1:7" x14ac:dyDescent="0.25">
      <c r="A293" s="4"/>
      <c r="B293" s="4"/>
      <c r="F293" s="4"/>
      <c r="G293" s="4"/>
    </row>
    <row r="294" spans="1:7" x14ac:dyDescent="0.25">
      <c r="A294" s="4"/>
      <c r="B294" s="4"/>
      <c r="F294" s="4"/>
      <c r="G294" s="4"/>
    </row>
    <row r="295" spans="1:7" x14ac:dyDescent="0.25">
      <c r="A295" s="4"/>
      <c r="B295" s="4"/>
      <c r="F295" s="4"/>
      <c r="G295" s="4"/>
    </row>
    <row r="296" spans="1:7" x14ac:dyDescent="0.25">
      <c r="A296" s="4"/>
      <c r="B296" s="4"/>
      <c r="F296" s="4"/>
      <c r="G296" s="4"/>
    </row>
    <row r="297" spans="1:7" x14ac:dyDescent="0.25">
      <c r="A297" s="4"/>
      <c r="B297" s="4"/>
      <c r="F297" s="4"/>
      <c r="G297" s="4"/>
    </row>
    <row r="298" spans="1:7" x14ac:dyDescent="0.25">
      <c r="A298" s="4"/>
      <c r="B298" s="4"/>
      <c r="F298" s="4"/>
      <c r="G298" s="4"/>
    </row>
    <row r="299" spans="1:7" x14ac:dyDescent="0.25">
      <c r="A299" s="4"/>
      <c r="B299" s="4"/>
      <c r="F299" s="4"/>
      <c r="G299" s="4"/>
    </row>
    <row r="300" spans="1:7" x14ac:dyDescent="0.25">
      <c r="A300" s="4"/>
      <c r="B300" s="4"/>
      <c r="F300" s="4"/>
      <c r="G300" s="4"/>
    </row>
    <row r="301" spans="1:7" x14ac:dyDescent="0.25">
      <c r="A301" s="4"/>
      <c r="B301" s="4"/>
      <c r="F301" s="4"/>
      <c r="G301" s="4"/>
    </row>
    <row r="302" spans="1:7" x14ac:dyDescent="0.25">
      <c r="A302" s="4"/>
      <c r="B302" s="4"/>
      <c r="F302" s="4"/>
      <c r="G302" s="4"/>
    </row>
    <row r="303" spans="1:7" x14ac:dyDescent="0.25">
      <c r="A303" s="4"/>
      <c r="B303" s="4"/>
      <c r="F303" s="4"/>
      <c r="G303" s="4"/>
    </row>
    <row r="304" spans="1:7" x14ac:dyDescent="0.25">
      <c r="A304" s="4"/>
      <c r="B304" s="63"/>
      <c r="F304" s="4"/>
      <c r="G304" s="63"/>
    </row>
    <row r="305" spans="1:7" x14ac:dyDescent="0.25">
      <c r="A305" s="4"/>
      <c r="B305" s="4"/>
      <c r="F305" s="4"/>
      <c r="G305" s="4"/>
    </row>
    <row r="306" spans="1:7" x14ac:dyDescent="0.25">
      <c r="A306" s="4"/>
      <c r="B306" s="4"/>
      <c r="F306" s="4"/>
      <c r="G306" s="4"/>
    </row>
    <row r="307" spans="1:7" x14ac:dyDescent="0.25">
      <c r="A307" s="4"/>
      <c r="B307" s="4"/>
      <c r="F307" s="4"/>
      <c r="G307" s="4"/>
    </row>
    <row r="308" spans="1:7" x14ac:dyDescent="0.25">
      <c r="A308" s="4"/>
      <c r="B308" s="4"/>
      <c r="F308" s="4"/>
      <c r="G308" s="4"/>
    </row>
    <row r="309" spans="1:7" x14ac:dyDescent="0.25">
      <c r="A309" s="4"/>
      <c r="B309" s="4"/>
      <c r="F309" s="4"/>
      <c r="G309" s="4"/>
    </row>
    <row r="310" spans="1:7" x14ac:dyDescent="0.25">
      <c r="A310" s="4"/>
      <c r="B310" s="4"/>
      <c r="F310" s="4"/>
      <c r="G310" s="4"/>
    </row>
    <row r="311" spans="1:7" x14ac:dyDescent="0.25">
      <c r="A311" s="4"/>
      <c r="B311" s="4"/>
      <c r="F311" s="4"/>
      <c r="G311" s="4"/>
    </row>
    <row r="312" spans="1:7" x14ac:dyDescent="0.25">
      <c r="A312" s="4"/>
      <c r="B312" s="4"/>
      <c r="F312" s="4"/>
      <c r="G312" s="4"/>
    </row>
    <row r="313" spans="1:7" x14ac:dyDescent="0.25">
      <c r="A313" s="4"/>
      <c r="B313" s="4"/>
      <c r="F313" s="4"/>
      <c r="G313" s="4"/>
    </row>
    <row r="314" spans="1:7" x14ac:dyDescent="0.25">
      <c r="A314" s="4"/>
      <c r="B314" s="4"/>
      <c r="F314" s="4"/>
      <c r="G314" s="4"/>
    </row>
    <row r="315" spans="1:7" x14ac:dyDescent="0.25">
      <c r="A315" s="4"/>
      <c r="B315" s="4"/>
      <c r="F315" s="4"/>
      <c r="G315" s="4"/>
    </row>
    <row r="316" spans="1:7" x14ac:dyDescent="0.25">
      <c r="A316" s="4"/>
      <c r="B316" s="4"/>
      <c r="F316" s="4"/>
      <c r="G316" s="4"/>
    </row>
    <row r="317" spans="1:7" x14ac:dyDescent="0.25">
      <c r="A317" s="4"/>
      <c r="B317" s="4"/>
      <c r="F317" s="4"/>
      <c r="G317" s="4"/>
    </row>
    <row r="318" spans="1:7" x14ac:dyDescent="0.25">
      <c r="A318" s="4"/>
      <c r="B318" s="4"/>
      <c r="F318" s="4"/>
      <c r="G318" s="4"/>
    </row>
    <row r="319" spans="1:7" x14ac:dyDescent="0.25">
      <c r="A319" s="4"/>
      <c r="B319" s="4"/>
      <c r="F319" s="4"/>
      <c r="G319" s="4"/>
    </row>
    <row r="320" spans="1:7" x14ac:dyDescent="0.25">
      <c r="A320" s="4"/>
      <c r="B320" s="4"/>
      <c r="F320" s="4"/>
      <c r="G320" s="4"/>
    </row>
    <row r="321" spans="1:7" x14ac:dyDescent="0.25">
      <c r="A321" s="4"/>
      <c r="B321" s="4"/>
      <c r="F321" s="4"/>
      <c r="G321" s="4"/>
    </row>
    <row r="322" spans="1:7" x14ac:dyDescent="0.25">
      <c r="A322" s="4"/>
      <c r="B322" s="4"/>
      <c r="F322" s="4"/>
      <c r="G322" s="4"/>
    </row>
    <row r="323" spans="1:7" x14ac:dyDescent="0.25">
      <c r="A323" s="4"/>
      <c r="B323" s="4"/>
      <c r="F323" s="4"/>
      <c r="G323" s="4"/>
    </row>
    <row r="324" spans="1:7" x14ac:dyDescent="0.25">
      <c r="A324" s="4"/>
      <c r="B324" s="4"/>
      <c r="F324" s="4"/>
      <c r="G324" s="4"/>
    </row>
    <row r="325" spans="1:7" x14ac:dyDescent="0.25">
      <c r="A325" s="4"/>
      <c r="B325" s="4"/>
      <c r="F325" s="4"/>
      <c r="G325" s="4"/>
    </row>
    <row r="326" spans="1:7" x14ac:dyDescent="0.25">
      <c r="A326" s="4"/>
      <c r="B326" s="4"/>
      <c r="F326" s="4"/>
      <c r="G326" s="4"/>
    </row>
    <row r="327" spans="1:7" x14ac:dyDescent="0.25">
      <c r="A327" s="4"/>
      <c r="B327" s="4"/>
      <c r="F327" s="4"/>
      <c r="G327" s="4"/>
    </row>
    <row r="328" spans="1:7" x14ac:dyDescent="0.25">
      <c r="A328" s="4"/>
      <c r="B328" s="4"/>
      <c r="F328" s="4"/>
      <c r="G328" s="4"/>
    </row>
    <row r="329" spans="1:7" x14ac:dyDescent="0.25">
      <c r="A329" s="4"/>
      <c r="B329" s="4"/>
      <c r="F329" s="4"/>
      <c r="G329" s="4"/>
    </row>
    <row r="330" spans="1:7" x14ac:dyDescent="0.25">
      <c r="A330" s="4"/>
      <c r="B330" s="4"/>
      <c r="F330" s="4"/>
      <c r="G330" s="4"/>
    </row>
    <row r="331" spans="1:7" x14ac:dyDescent="0.25">
      <c r="A331" s="4"/>
      <c r="B331" s="4"/>
      <c r="F331" s="4"/>
      <c r="G331" s="4"/>
    </row>
    <row r="332" spans="1:7" x14ac:dyDescent="0.25">
      <c r="A332" s="4"/>
      <c r="B332" s="4"/>
      <c r="F332" s="4"/>
      <c r="G332" s="4"/>
    </row>
    <row r="333" spans="1:7" x14ac:dyDescent="0.25">
      <c r="A333" s="4"/>
      <c r="B333" s="4"/>
      <c r="F333" s="4"/>
      <c r="G333" s="4"/>
    </row>
    <row r="334" spans="1:7" x14ac:dyDescent="0.25">
      <c r="A334" s="4"/>
      <c r="B334" s="4"/>
      <c r="F334" s="4"/>
      <c r="G334" s="4"/>
    </row>
    <row r="335" spans="1:7" x14ac:dyDescent="0.25">
      <c r="A335" s="4"/>
      <c r="B335" s="4"/>
      <c r="F335" s="4"/>
      <c r="G335" s="4"/>
    </row>
    <row r="336" spans="1:7" x14ac:dyDescent="0.25">
      <c r="A336" s="4"/>
      <c r="B336" s="4"/>
      <c r="F336" s="4"/>
      <c r="G336" s="4"/>
    </row>
    <row r="337" spans="1:7" x14ac:dyDescent="0.25">
      <c r="A337" s="4"/>
      <c r="B337" s="4"/>
      <c r="F337" s="4"/>
      <c r="G337" s="4"/>
    </row>
    <row r="338" spans="1:7" x14ac:dyDescent="0.25">
      <c r="A338" s="4"/>
      <c r="B338" s="4"/>
      <c r="F338" s="4"/>
      <c r="G338" s="4"/>
    </row>
    <row r="339" spans="1:7" x14ac:dyDescent="0.25">
      <c r="A339" s="4"/>
      <c r="B339" s="4"/>
      <c r="F339" s="4"/>
      <c r="G339" s="4"/>
    </row>
    <row r="340" spans="1:7" x14ac:dyDescent="0.25">
      <c r="A340" s="4"/>
      <c r="B340" s="4"/>
      <c r="F340" s="4"/>
      <c r="G340" s="4"/>
    </row>
    <row r="341" spans="1:7" x14ac:dyDescent="0.25">
      <c r="A341" s="4"/>
      <c r="B341" s="4"/>
      <c r="F341" s="4"/>
      <c r="G341" s="4"/>
    </row>
    <row r="342" spans="1:7" x14ac:dyDescent="0.25">
      <c r="A342" s="4"/>
      <c r="B342" s="4"/>
      <c r="F342" s="4"/>
      <c r="G342" s="4"/>
    </row>
    <row r="343" spans="1:7" x14ac:dyDescent="0.25">
      <c r="A343" s="4"/>
      <c r="B343" s="4"/>
      <c r="F343" s="4"/>
      <c r="G343" s="4"/>
    </row>
    <row r="344" spans="1:7" x14ac:dyDescent="0.25">
      <c r="A344" s="4"/>
      <c r="B344" s="4"/>
      <c r="F344" s="4"/>
      <c r="G344" s="4"/>
    </row>
    <row r="345" spans="1:7" x14ac:dyDescent="0.25">
      <c r="A345" s="4"/>
      <c r="B345" s="4"/>
      <c r="F345" s="4"/>
      <c r="G345" s="4"/>
    </row>
    <row r="346" spans="1:7" x14ac:dyDescent="0.25">
      <c r="A346" s="4"/>
      <c r="B346" s="4"/>
      <c r="F346" s="4"/>
      <c r="G346" s="4"/>
    </row>
    <row r="347" spans="1:7" x14ac:dyDescent="0.25">
      <c r="A347" s="4"/>
      <c r="B347" s="4"/>
      <c r="F347" s="4"/>
      <c r="G347" s="4"/>
    </row>
    <row r="348" spans="1:7" x14ac:dyDescent="0.25">
      <c r="A348" s="4"/>
      <c r="B348" s="4"/>
      <c r="F348" s="4"/>
      <c r="G348" s="4"/>
    </row>
    <row r="349" spans="1:7" x14ac:dyDescent="0.25">
      <c r="A349" s="4"/>
      <c r="B349" s="4"/>
      <c r="F349" s="4"/>
      <c r="G349" s="4"/>
    </row>
    <row r="350" spans="1:7" x14ac:dyDescent="0.25">
      <c r="A350" s="4"/>
      <c r="B350" s="4"/>
      <c r="F350" s="4"/>
      <c r="G350" s="4"/>
    </row>
    <row r="351" spans="1:7" x14ac:dyDescent="0.25">
      <c r="A351" s="4"/>
      <c r="B351" s="4"/>
      <c r="F351" s="4"/>
      <c r="G351" s="4"/>
    </row>
    <row r="352" spans="1:7" x14ac:dyDescent="0.25">
      <c r="A352" s="4"/>
      <c r="B352" s="4"/>
      <c r="F352" s="4"/>
      <c r="G352" s="4"/>
    </row>
    <row r="353" spans="1:7" x14ac:dyDescent="0.25">
      <c r="A353" s="4"/>
      <c r="B353" s="4"/>
      <c r="F353" s="4"/>
      <c r="G353" s="4"/>
    </row>
    <row r="354" spans="1:7" x14ac:dyDescent="0.25">
      <c r="A354" s="4"/>
      <c r="B354" s="4"/>
      <c r="F354" s="4"/>
      <c r="G354" s="4"/>
    </row>
    <row r="355" spans="1:7" x14ac:dyDescent="0.25">
      <c r="A355" s="4"/>
      <c r="B355" s="4"/>
      <c r="F355" s="4"/>
      <c r="G355" s="4"/>
    </row>
    <row r="356" spans="1:7" x14ac:dyDescent="0.25">
      <c r="A356" s="4"/>
      <c r="B356" s="4"/>
      <c r="F356" s="4"/>
      <c r="G356" s="4"/>
    </row>
    <row r="357" spans="1:7" x14ac:dyDescent="0.25">
      <c r="A357" s="4"/>
      <c r="B357" s="4"/>
      <c r="F357" s="4"/>
      <c r="G357" s="4"/>
    </row>
    <row r="358" spans="1:7" x14ac:dyDescent="0.25">
      <c r="A358" s="4"/>
      <c r="B358" s="4"/>
      <c r="F358" s="4"/>
      <c r="G358" s="4"/>
    </row>
    <row r="359" spans="1:7" x14ac:dyDescent="0.25">
      <c r="A359" s="4"/>
      <c r="B359" s="4"/>
      <c r="F359" s="4"/>
      <c r="G359" s="4"/>
    </row>
    <row r="360" spans="1:7" x14ac:dyDescent="0.25">
      <c r="A360" s="4"/>
      <c r="B360" s="4"/>
      <c r="F360" s="4"/>
      <c r="G360" s="4"/>
    </row>
    <row r="361" spans="1:7" x14ac:dyDescent="0.25">
      <c r="A361" s="4"/>
      <c r="B361" s="4"/>
      <c r="F361" s="4"/>
      <c r="G361" s="4"/>
    </row>
    <row r="362" spans="1:7" x14ac:dyDescent="0.25">
      <c r="A362" s="4"/>
      <c r="B362" s="4"/>
      <c r="F362" s="4"/>
      <c r="G362" s="4"/>
    </row>
    <row r="363" spans="1:7" x14ac:dyDescent="0.25">
      <c r="A363" s="4"/>
      <c r="B363" s="4"/>
      <c r="F363" s="4"/>
      <c r="G363" s="4"/>
    </row>
    <row r="364" spans="1:7" x14ac:dyDescent="0.25">
      <c r="A364" s="4"/>
      <c r="B364" s="4"/>
      <c r="F364" s="4"/>
      <c r="G364" s="4"/>
    </row>
    <row r="365" spans="1:7" x14ac:dyDescent="0.25">
      <c r="A365" s="4"/>
      <c r="B365" s="4"/>
      <c r="F365" s="4"/>
      <c r="G365" s="4"/>
    </row>
    <row r="366" spans="1:7" x14ac:dyDescent="0.25">
      <c r="A366" s="4"/>
      <c r="B366" s="4"/>
      <c r="F366" s="4"/>
      <c r="G366" s="4"/>
    </row>
    <row r="367" spans="1:7" x14ac:dyDescent="0.25">
      <c r="A367" s="4"/>
      <c r="B367" s="4"/>
      <c r="F367" s="4"/>
      <c r="G367" s="4"/>
    </row>
    <row r="368" spans="1:7" x14ac:dyDescent="0.25">
      <c r="A368" s="4"/>
      <c r="B368" s="4"/>
      <c r="F368" s="4"/>
      <c r="G368" s="4"/>
    </row>
    <row r="369" spans="1:7" x14ac:dyDescent="0.25">
      <c r="A369" s="4"/>
      <c r="B369" s="4"/>
      <c r="F369" s="4"/>
      <c r="G369" s="4"/>
    </row>
    <row r="370" spans="1:7" x14ac:dyDescent="0.25">
      <c r="A370" s="4"/>
      <c r="B370" s="4"/>
      <c r="F370" s="4"/>
      <c r="G370" s="4"/>
    </row>
    <row r="371" spans="1:7" x14ac:dyDescent="0.25">
      <c r="A371" s="4"/>
      <c r="B371" s="4"/>
      <c r="F371" s="4"/>
      <c r="G371" s="4"/>
    </row>
    <row r="372" spans="1:7" x14ac:dyDescent="0.25">
      <c r="A372" s="4"/>
      <c r="B372" s="4"/>
      <c r="F372" s="4"/>
      <c r="G372" s="4"/>
    </row>
  </sheetData>
  <sortState xmlns:xlrd2="http://schemas.microsoft.com/office/spreadsheetml/2017/richdata2" ref="E2:G372">
    <sortCondition descending="1" ref="E2:E372"/>
  </sortState>
  <conditionalFormatting sqref="C1:C372 E1:E372">
    <cfRule type="expression" dxfId="22" priority="5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&amp;C2017 Circ and Count by Dewey
Hancock - Adult</oddHeader>
    <oddFooter>&amp;C&amp;KFF0000Red text = High circ, low count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6085E-0586-4237-8628-B0702C8691E1}">
  <dimension ref="A1:G304"/>
  <sheetViews>
    <sheetView zoomScaleNormal="100" workbookViewId="0">
      <selection activeCell="B25" sqref="B25"/>
    </sheetView>
  </sheetViews>
  <sheetFormatPr defaultRowHeight="12.75" x14ac:dyDescent="0.2"/>
  <cols>
    <col min="1" max="1" width="12.28515625" style="4" customWidth="1"/>
    <col min="2" max="2" width="40.5703125" style="4" customWidth="1"/>
    <col min="3" max="3" width="10.5703125" style="4" customWidth="1"/>
    <col min="4" max="4" width="5.28515625" style="4" bestFit="1" customWidth="1"/>
    <col min="5" max="5" width="10.5703125" style="4" customWidth="1"/>
    <col min="6" max="6" width="12.28515625" style="4" customWidth="1"/>
    <col min="7" max="7" width="36.140625" style="4" bestFit="1" customWidth="1"/>
    <col min="8" max="16384" width="9.140625" style="4"/>
  </cols>
  <sheetData>
    <row r="1" spans="1:7" ht="25.5" x14ac:dyDescent="0.2">
      <c r="A1" s="99" t="s">
        <v>0</v>
      </c>
      <c r="B1" s="100" t="s">
        <v>1</v>
      </c>
      <c r="C1" s="101" t="s">
        <v>16</v>
      </c>
      <c r="D1" s="102" t="s">
        <v>437</v>
      </c>
      <c r="E1" s="101" t="s">
        <v>17</v>
      </c>
      <c r="F1" s="100" t="s">
        <v>0</v>
      </c>
      <c r="G1" s="103" t="s">
        <v>1</v>
      </c>
    </row>
    <row r="2" spans="1:7" x14ac:dyDescent="0.2">
      <c r="A2" s="59" t="s">
        <v>62</v>
      </c>
      <c r="B2" s="69" t="s">
        <v>63</v>
      </c>
      <c r="C2" s="7">
        <v>83</v>
      </c>
      <c r="D2" s="104">
        <v>1</v>
      </c>
      <c r="E2" s="7">
        <v>126</v>
      </c>
      <c r="F2" s="7" t="s">
        <v>62</v>
      </c>
      <c r="G2" s="70" t="s">
        <v>63</v>
      </c>
    </row>
    <row r="3" spans="1:7" x14ac:dyDescent="0.2">
      <c r="A3" s="51" t="s">
        <v>84</v>
      </c>
      <c r="B3" s="81" t="s">
        <v>85</v>
      </c>
      <c r="C3" s="9">
        <v>56</v>
      </c>
      <c r="D3" s="105">
        <v>2</v>
      </c>
      <c r="E3" s="9">
        <v>74</v>
      </c>
      <c r="F3" s="9" t="s">
        <v>80</v>
      </c>
      <c r="G3" s="43" t="s">
        <v>81</v>
      </c>
    </row>
    <row r="4" spans="1:7" x14ac:dyDescent="0.2">
      <c r="A4" s="51" t="s">
        <v>444</v>
      </c>
      <c r="B4" s="77" t="s">
        <v>75</v>
      </c>
      <c r="C4" s="9">
        <v>45</v>
      </c>
      <c r="D4" s="105">
        <v>3</v>
      </c>
      <c r="E4" s="9">
        <v>69</v>
      </c>
      <c r="F4" s="9" t="s">
        <v>446</v>
      </c>
      <c r="G4" s="116" t="s">
        <v>71</v>
      </c>
    </row>
    <row r="5" spans="1:7" x14ac:dyDescent="0.2">
      <c r="A5" s="51" t="s">
        <v>82</v>
      </c>
      <c r="B5" s="87" t="s">
        <v>83</v>
      </c>
      <c r="C5" s="9">
        <v>39</v>
      </c>
      <c r="D5" s="105">
        <v>4</v>
      </c>
      <c r="E5" s="9">
        <v>69</v>
      </c>
      <c r="F5" s="9" t="s">
        <v>84</v>
      </c>
      <c r="G5" s="110" t="s">
        <v>85</v>
      </c>
    </row>
    <row r="6" spans="1:7" x14ac:dyDescent="0.2">
      <c r="A6" s="51" t="s">
        <v>110</v>
      </c>
      <c r="B6" s="85" t="s">
        <v>111</v>
      </c>
      <c r="C6" s="9">
        <v>34</v>
      </c>
      <c r="D6" s="105">
        <v>5</v>
      </c>
      <c r="E6" s="9">
        <v>46</v>
      </c>
      <c r="F6" s="9" t="s">
        <v>444</v>
      </c>
      <c r="G6" s="78" t="s">
        <v>75</v>
      </c>
    </row>
    <row r="7" spans="1:7" x14ac:dyDescent="0.2">
      <c r="A7" s="51" t="s">
        <v>80</v>
      </c>
      <c r="B7" s="15" t="s">
        <v>81</v>
      </c>
      <c r="C7" s="9">
        <v>29</v>
      </c>
      <c r="D7" s="105">
        <v>6</v>
      </c>
      <c r="E7" s="9">
        <v>36</v>
      </c>
      <c r="F7" s="12" t="s">
        <v>68</v>
      </c>
      <c r="G7" s="24" t="s">
        <v>69</v>
      </c>
    </row>
    <row r="8" spans="1:7" x14ac:dyDescent="0.2">
      <c r="A8" s="51" t="s">
        <v>446</v>
      </c>
      <c r="B8" s="115" t="s">
        <v>71</v>
      </c>
      <c r="C8" s="9">
        <v>26</v>
      </c>
      <c r="D8" s="105">
        <v>7</v>
      </c>
      <c r="E8" s="9">
        <v>36</v>
      </c>
      <c r="F8" s="9" t="s">
        <v>447</v>
      </c>
      <c r="G8" s="24" t="s">
        <v>79</v>
      </c>
    </row>
    <row r="9" spans="1:7" x14ac:dyDescent="0.2">
      <c r="A9" s="51" t="s">
        <v>451</v>
      </c>
      <c r="B9" s="120" t="s">
        <v>77</v>
      </c>
      <c r="C9" s="9">
        <v>24</v>
      </c>
      <c r="D9" s="105">
        <v>8</v>
      </c>
      <c r="E9" s="9">
        <v>34</v>
      </c>
      <c r="F9" s="9" t="s">
        <v>454</v>
      </c>
      <c r="G9" s="119" t="s">
        <v>103</v>
      </c>
    </row>
    <row r="10" spans="1:7" x14ac:dyDescent="0.2">
      <c r="A10" s="51" t="s">
        <v>454</v>
      </c>
      <c r="B10" s="118" t="s">
        <v>103</v>
      </c>
      <c r="C10" s="9">
        <v>23</v>
      </c>
      <c r="D10" s="105">
        <v>9</v>
      </c>
      <c r="E10" s="9">
        <v>33</v>
      </c>
      <c r="F10" s="9" t="s">
        <v>443</v>
      </c>
      <c r="G10" s="24" t="s">
        <v>73</v>
      </c>
    </row>
    <row r="11" spans="1:7" x14ac:dyDescent="0.2">
      <c r="A11" s="53" t="s">
        <v>256</v>
      </c>
      <c r="B11" s="92" t="s">
        <v>257</v>
      </c>
      <c r="C11" s="9">
        <v>23</v>
      </c>
      <c r="D11" s="105">
        <v>10</v>
      </c>
      <c r="E11" s="9">
        <v>33</v>
      </c>
      <c r="F11" s="9" t="s">
        <v>90</v>
      </c>
      <c r="G11" s="24" t="s">
        <v>91</v>
      </c>
    </row>
    <row r="12" spans="1:7" x14ac:dyDescent="0.2">
      <c r="A12" s="51" t="s">
        <v>445</v>
      </c>
      <c r="B12" s="9" t="s">
        <v>65</v>
      </c>
      <c r="C12" s="9">
        <v>21</v>
      </c>
      <c r="D12" s="105">
        <v>11</v>
      </c>
      <c r="E12" s="9">
        <v>28</v>
      </c>
      <c r="F12" s="9" t="s">
        <v>110</v>
      </c>
      <c r="G12" s="86" t="s">
        <v>111</v>
      </c>
    </row>
    <row r="13" spans="1:7" x14ac:dyDescent="0.2">
      <c r="A13" s="51" t="s">
        <v>447</v>
      </c>
      <c r="B13" s="9" t="s">
        <v>79</v>
      </c>
      <c r="C13" s="9">
        <v>21</v>
      </c>
      <c r="D13" s="105">
        <v>12</v>
      </c>
      <c r="E13" s="9">
        <v>26</v>
      </c>
      <c r="F13" s="9" t="s">
        <v>471</v>
      </c>
      <c r="G13" s="24" t="s">
        <v>131</v>
      </c>
    </row>
    <row r="14" spans="1:7" x14ac:dyDescent="0.2">
      <c r="A14" s="53" t="s">
        <v>68</v>
      </c>
      <c r="B14" s="9" t="s">
        <v>69</v>
      </c>
      <c r="C14" s="9">
        <v>17</v>
      </c>
      <c r="D14" s="105">
        <v>13</v>
      </c>
      <c r="E14" s="9">
        <v>25</v>
      </c>
      <c r="F14" s="9" t="s">
        <v>445</v>
      </c>
      <c r="G14" s="24" t="s">
        <v>65</v>
      </c>
    </row>
    <row r="15" spans="1:7" x14ac:dyDescent="0.2">
      <c r="A15" s="51" t="s">
        <v>90</v>
      </c>
      <c r="B15" s="9" t="s">
        <v>91</v>
      </c>
      <c r="C15" s="9">
        <v>17</v>
      </c>
      <c r="D15" s="105">
        <v>14</v>
      </c>
      <c r="E15" s="9">
        <v>25</v>
      </c>
      <c r="F15" s="9" t="s">
        <v>82</v>
      </c>
      <c r="G15" s="109" t="s">
        <v>83</v>
      </c>
    </row>
    <row r="16" spans="1:7" x14ac:dyDescent="0.2">
      <c r="A16" s="58" t="s">
        <v>449</v>
      </c>
      <c r="B16" s="26" t="s">
        <v>93</v>
      </c>
      <c r="C16" s="26">
        <v>16</v>
      </c>
      <c r="D16" s="107">
        <v>15</v>
      </c>
      <c r="E16" s="26">
        <v>25</v>
      </c>
      <c r="F16" s="26" t="s">
        <v>142</v>
      </c>
      <c r="G16" s="68" t="s">
        <v>143</v>
      </c>
    </row>
    <row r="17" spans="1:7" x14ac:dyDescent="0.2">
      <c r="A17" s="59" t="s">
        <v>126</v>
      </c>
      <c r="B17" s="7" t="s">
        <v>127</v>
      </c>
      <c r="C17" s="7">
        <v>15</v>
      </c>
      <c r="D17" s="104">
        <v>16</v>
      </c>
      <c r="E17" s="7">
        <v>24</v>
      </c>
      <c r="F17" s="7" t="s">
        <v>114</v>
      </c>
      <c r="G17" s="60" t="s">
        <v>115</v>
      </c>
    </row>
    <row r="18" spans="1:7" x14ac:dyDescent="0.2">
      <c r="A18" s="51" t="s">
        <v>66</v>
      </c>
      <c r="B18" s="9" t="s">
        <v>67</v>
      </c>
      <c r="C18" s="9">
        <v>13</v>
      </c>
      <c r="D18" s="105">
        <v>17</v>
      </c>
      <c r="E18" s="9">
        <v>24</v>
      </c>
      <c r="F18" s="9" t="s">
        <v>124</v>
      </c>
      <c r="G18" s="24" t="s">
        <v>125</v>
      </c>
    </row>
    <row r="19" spans="1:7" x14ac:dyDescent="0.2">
      <c r="A19" s="51" t="s">
        <v>476</v>
      </c>
      <c r="B19" s="9" t="s">
        <v>133</v>
      </c>
      <c r="C19" s="9">
        <v>13</v>
      </c>
      <c r="D19" s="105">
        <v>18</v>
      </c>
      <c r="E19" s="9">
        <v>23</v>
      </c>
      <c r="F19" s="9" t="s">
        <v>453</v>
      </c>
      <c r="G19" s="24" t="s">
        <v>139</v>
      </c>
    </row>
    <row r="20" spans="1:7" x14ac:dyDescent="0.2">
      <c r="A20" s="51" t="s">
        <v>448</v>
      </c>
      <c r="B20" s="9" t="s">
        <v>97</v>
      </c>
      <c r="C20" s="9">
        <v>12</v>
      </c>
      <c r="D20" s="105">
        <v>19</v>
      </c>
      <c r="E20" s="9">
        <v>21</v>
      </c>
      <c r="F20" s="9" t="s">
        <v>451</v>
      </c>
      <c r="G20" s="121" t="s">
        <v>77</v>
      </c>
    </row>
    <row r="21" spans="1:7" x14ac:dyDescent="0.2">
      <c r="A21" s="51" t="s">
        <v>443</v>
      </c>
      <c r="B21" s="9" t="s">
        <v>73</v>
      </c>
      <c r="C21" s="9">
        <v>11</v>
      </c>
      <c r="D21" s="105">
        <v>20</v>
      </c>
      <c r="E21" s="9">
        <v>20</v>
      </c>
      <c r="F21" s="9" t="s">
        <v>448</v>
      </c>
      <c r="G21" s="24" t="s">
        <v>97</v>
      </c>
    </row>
    <row r="22" spans="1:7" x14ac:dyDescent="0.2">
      <c r="A22" s="51" t="s">
        <v>248</v>
      </c>
      <c r="B22" s="9" t="s">
        <v>249</v>
      </c>
      <c r="C22" s="9">
        <v>11</v>
      </c>
      <c r="D22" s="105">
        <v>21</v>
      </c>
      <c r="E22" s="9">
        <v>19</v>
      </c>
      <c r="F22" s="9" t="s">
        <v>88</v>
      </c>
      <c r="G22" s="24" t="s">
        <v>89</v>
      </c>
    </row>
    <row r="23" spans="1:7" x14ac:dyDescent="0.2">
      <c r="A23" s="51" t="s">
        <v>94</v>
      </c>
      <c r="B23" s="9" t="s">
        <v>95</v>
      </c>
      <c r="C23" s="9">
        <v>10</v>
      </c>
      <c r="D23" s="105">
        <v>22</v>
      </c>
      <c r="E23" s="9">
        <v>18</v>
      </c>
      <c r="F23" s="9" t="s">
        <v>126</v>
      </c>
      <c r="G23" s="24" t="s">
        <v>127</v>
      </c>
    </row>
    <row r="24" spans="1:7" x14ac:dyDescent="0.2">
      <c r="A24" s="51" t="s">
        <v>471</v>
      </c>
      <c r="B24" s="9" t="s">
        <v>131</v>
      </c>
      <c r="C24" s="9">
        <v>10</v>
      </c>
      <c r="D24" s="105">
        <v>23</v>
      </c>
      <c r="E24" s="9">
        <v>18</v>
      </c>
      <c r="F24" s="9" t="s">
        <v>112</v>
      </c>
      <c r="G24" s="24" t="s">
        <v>113</v>
      </c>
    </row>
    <row r="25" spans="1:7" x14ac:dyDescent="0.2">
      <c r="A25" s="51" t="s">
        <v>144</v>
      </c>
      <c r="B25" s="9" t="s">
        <v>145</v>
      </c>
      <c r="C25" s="9">
        <v>10</v>
      </c>
      <c r="D25" s="105">
        <v>24</v>
      </c>
      <c r="E25" s="9">
        <v>18</v>
      </c>
      <c r="F25" s="9" t="s">
        <v>208</v>
      </c>
      <c r="G25" s="38" t="s">
        <v>442</v>
      </c>
    </row>
    <row r="26" spans="1:7" x14ac:dyDescent="0.2">
      <c r="A26" s="51" t="s">
        <v>152</v>
      </c>
      <c r="B26" s="9" t="s">
        <v>153</v>
      </c>
      <c r="C26" s="9">
        <v>10</v>
      </c>
      <c r="D26" s="105">
        <v>25</v>
      </c>
      <c r="E26" s="9">
        <v>17</v>
      </c>
      <c r="F26" s="9" t="s">
        <v>476</v>
      </c>
      <c r="G26" s="24" t="s">
        <v>133</v>
      </c>
    </row>
    <row r="27" spans="1:7" x14ac:dyDescent="0.2">
      <c r="A27" s="51" t="s">
        <v>114</v>
      </c>
      <c r="B27" s="9" t="s">
        <v>115</v>
      </c>
      <c r="C27" s="9">
        <v>9</v>
      </c>
      <c r="D27" s="105">
        <v>26</v>
      </c>
      <c r="E27" s="9">
        <v>16</v>
      </c>
      <c r="F27" s="9" t="s">
        <v>66</v>
      </c>
      <c r="G27" s="24" t="s">
        <v>67</v>
      </c>
    </row>
    <row r="28" spans="1:7" x14ac:dyDescent="0.2">
      <c r="A28" s="51" t="s">
        <v>118</v>
      </c>
      <c r="B28" s="9" t="s">
        <v>483</v>
      </c>
      <c r="C28" s="9">
        <v>9</v>
      </c>
      <c r="D28" s="105">
        <v>27</v>
      </c>
      <c r="E28" s="9">
        <v>15</v>
      </c>
      <c r="F28" s="9" t="s">
        <v>457</v>
      </c>
      <c r="G28" s="24" t="s">
        <v>175</v>
      </c>
    </row>
    <row r="29" spans="1:7" x14ac:dyDescent="0.2">
      <c r="A29" s="51" t="s">
        <v>206</v>
      </c>
      <c r="B29" s="9" t="s">
        <v>207</v>
      </c>
      <c r="C29" s="9">
        <v>9</v>
      </c>
      <c r="D29" s="105">
        <v>28</v>
      </c>
      <c r="E29" s="9">
        <v>14</v>
      </c>
      <c r="F29" s="9" t="s">
        <v>170</v>
      </c>
      <c r="G29" s="24" t="s">
        <v>171</v>
      </c>
    </row>
    <row r="30" spans="1:7" x14ac:dyDescent="0.2">
      <c r="A30" s="51" t="s">
        <v>124</v>
      </c>
      <c r="B30" s="9" t="s">
        <v>125</v>
      </c>
      <c r="C30" s="9">
        <v>8</v>
      </c>
      <c r="D30" s="105">
        <v>29</v>
      </c>
      <c r="E30" s="9">
        <v>13</v>
      </c>
      <c r="F30" s="12" t="s">
        <v>86</v>
      </c>
      <c r="G30" s="24" t="s">
        <v>87</v>
      </c>
    </row>
    <row r="31" spans="1:7" x14ac:dyDescent="0.2">
      <c r="A31" s="58" t="s">
        <v>112</v>
      </c>
      <c r="B31" s="26" t="s">
        <v>113</v>
      </c>
      <c r="C31" s="26">
        <v>8</v>
      </c>
      <c r="D31" s="107">
        <v>30</v>
      </c>
      <c r="E31" s="26">
        <v>13</v>
      </c>
      <c r="F31" s="22" t="s">
        <v>108</v>
      </c>
      <c r="G31" s="47" t="s">
        <v>109</v>
      </c>
    </row>
    <row r="32" spans="1:7" x14ac:dyDescent="0.2">
      <c r="A32" s="51" t="s">
        <v>170</v>
      </c>
      <c r="B32" s="9" t="s">
        <v>171</v>
      </c>
      <c r="C32" s="9">
        <v>8</v>
      </c>
      <c r="D32" s="105">
        <v>31</v>
      </c>
      <c r="E32" s="9">
        <v>13</v>
      </c>
      <c r="F32" s="9" t="s">
        <v>168</v>
      </c>
      <c r="G32" s="24" t="s">
        <v>169</v>
      </c>
    </row>
    <row r="33" spans="1:7" x14ac:dyDescent="0.2">
      <c r="A33" s="51" t="s">
        <v>212</v>
      </c>
      <c r="B33" s="9" t="s">
        <v>213</v>
      </c>
      <c r="C33" s="9">
        <v>8</v>
      </c>
      <c r="D33" s="105">
        <v>32</v>
      </c>
      <c r="E33" s="9">
        <v>13</v>
      </c>
      <c r="F33" s="9" t="s">
        <v>300</v>
      </c>
      <c r="G33" s="24" t="s">
        <v>301</v>
      </c>
    </row>
    <row r="34" spans="1:7" x14ac:dyDescent="0.2">
      <c r="A34" s="51" t="s">
        <v>138</v>
      </c>
      <c r="B34" s="9" t="s">
        <v>139</v>
      </c>
      <c r="C34" s="9">
        <v>7</v>
      </c>
      <c r="D34" s="105">
        <v>33</v>
      </c>
      <c r="E34" s="9">
        <v>12</v>
      </c>
      <c r="F34" s="9" t="s">
        <v>160</v>
      </c>
      <c r="G34" s="24" t="s">
        <v>161</v>
      </c>
    </row>
    <row r="35" spans="1:7" x14ac:dyDescent="0.2">
      <c r="A35" s="51" t="s">
        <v>136</v>
      </c>
      <c r="B35" s="9" t="s">
        <v>137</v>
      </c>
      <c r="C35" s="9">
        <v>7</v>
      </c>
      <c r="D35" s="105">
        <v>34</v>
      </c>
      <c r="E35" s="9">
        <v>11</v>
      </c>
      <c r="F35" s="9" t="s">
        <v>94</v>
      </c>
      <c r="G35" s="24" t="s">
        <v>95</v>
      </c>
    </row>
    <row r="36" spans="1:7" x14ac:dyDescent="0.2">
      <c r="A36" s="53" t="s">
        <v>200</v>
      </c>
      <c r="B36" s="9" t="s">
        <v>201</v>
      </c>
      <c r="C36" s="9">
        <v>7</v>
      </c>
      <c r="D36" s="105">
        <v>35</v>
      </c>
      <c r="E36" s="9">
        <v>11</v>
      </c>
      <c r="F36" s="9" t="s">
        <v>144</v>
      </c>
      <c r="G36" s="24" t="s">
        <v>145</v>
      </c>
    </row>
    <row r="37" spans="1:7" x14ac:dyDescent="0.2">
      <c r="A37" s="51" t="s">
        <v>104</v>
      </c>
      <c r="B37" s="9" t="s">
        <v>105</v>
      </c>
      <c r="C37" s="9">
        <v>6</v>
      </c>
      <c r="D37" s="105">
        <v>36</v>
      </c>
      <c r="E37" s="9">
        <v>11</v>
      </c>
      <c r="F37" s="9" t="s">
        <v>226</v>
      </c>
      <c r="G37" s="24" t="s">
        <v>227</v>
      </c>
    </row>
    <row r="38" spans="1:7" x14ac:dyDescent="0.2">
      <c r="A38" s="51" t="s">
        <v>128</v>
      </c>
      <c r="B38" s="9" t="s">
        <v>482</v>
      </c>
      <c r="C38" s="9">
        <v>6</v>
      </c>
      <c r="D38" s="105">
        <v>37</v>
      </c>
      <c r="E38" s="9">
        <v>11</v>
      </c>
      <c r="F38" s="9" t="s">
        <v>184</v>
      </c>
      <c r="G38" s="24" t="s">
        <v>185</v>
      </c>
    </row>
    <row r="39" spans="1:7" x14ac:dyDescent="0.2">
      <c r="A39" s="51" t="s">
        <v>246</v>
      </c>
      <c r="B39" s="9" t="s">
        <v>247</v>
      </c>
      <c r="C39" s="9">
        <v>6</v>
      </c>
      <c r="D39" s="105">
        <v>38</v>
      </c>
      <c r="E39" s="9">
        <v>10</v>
      </c>
      <c r="F39" s="12" t="s">
        <v>98</v>
      </c>
      <c r="G39" s="24" t="s">
        <v>99</v>
      </c>
    </row>
    <row r="40" spans="1:7" x14ac:dyDescent="0.2">
      <c r="A40" s="51" t="s">
        <v>106</v>
      </c>
      <c r="B40" s="9" t="s">
        <v>107</v>
      </c>
      <c r="C40" s="9">
        <v>5</v>
      </c>
      <c r="D40" s="105">
        <v>39</v>
      </c>
      <c r="E40" s="9">
        <v>10</v>
      </c>
      <c r="F40" s="9" t="s">
        <v>268</v>
      </c>
      <c r="G40" s="24" t="s">
        <v>269</v>
      </c>
    </row>
    <row r="41" spans="1:7" x14ac:dyDescent="0.2">
      <c r="A41" s="53" t="s">
        <v>98</v>
      </c>
      <c r="B41" s="9" t="s">
        <v>99</v>
      </c>
      <c r="C41" s="9">
        <v>5</v>
      </c>
      <c r="D41" s="105">
        <v>40</v>
      </c>
      <c r="E41" s="9">
        <v>10</v>
      </c>
      <c r="F41" s="9" t="s">
        <v>278</v>
      </c>
      <c r="G41" s="24" t="s">
        <v>279</v>
      </c>
    </row>
    <row r="42" spans="1:7" x14ac:dyDescent="0.2">
      <c r="A42" s="51" t="s">
        <v>148</v>
      </c>
      <c r="B42" s="9" t="s">
        <v>149</v>
      </c>
      <c r="C42" s="9">
        <v>5</v>
      </c>
      <c r="D42" s="105">
        <v>41</v>
      </c>
      <c r="E42" s="9">
        <v>9</v>
      </c>
      <c r="F42" s="9" t="s">
        <v>92</v>
      </c>
      <c r="G42" s="24" t="s">
        <v>93</v>
      </c>
    </row>
    <row r="43" spans="1:7" x14ac:dyDescent="0.2">
      <c r="A43" s="51" t="s">
        <v>198</v>
      </c>
      <c r="B43" s="9" t="s">
        <v>199</v>
      </c>
      <c r="C43" s="9">
        <v>5</v>
      </c>
      <c r="D43" s="105">
        <v>42</v>
      </c>
      <c r="E43" s="9">
        <v>9</v>
      </c>
      <c r="F43" s="9" t="s">
        <v>128</v>
      </c>
      <c r="G43" s="24" t="s">
        <v>482</v>
      </c>
    </row>
    <row r="44" spans="1:7" x14ac:dyDescent="0.2">
      <c r="A44" s="51" t="s">
        <v>236</v>
      </c>
      <c r="B44" s="30" t="s">
        <v>237</v>
      </c>
      <c r="C44" s="9">
        <v>5</v>
      </c>
      <c r="D44" s="105">
        <v>43</v>
      </c>
      <c r="E44" s="9">
        <v>9</v>
      </c>
      <c r="F44" s="9" t="s">
        <v>122</v>
      </c>
      <c r="G44" s="24" t="s">
        <v>123</v>
      </c>
    </row>
    <row r="45" spans="1:7" x14ac:dyDescent="0.2">
      <c r="A45" s="51" t="s">
        <v>286</v>
      </c>
      <c r="B45" s="9" t="s">
        <v>287</v>
      </c>
      <c r="C45" s="9">
        <v>5</v>
      </c>
      <c r="D45" s="105">
        <v>44</v>
      </c>
      <c r="E45" s="9">
        <v>9</v>
      </c>
      <c r="F45" s="9" t="s">
        <v>216</v>
      </c>
      <c r="G45" s="24" t="s">
        <v>217</v>
      </c>
    </row>
    <row r="46" spans="1:7" x14ac:dyDescent="0.2">
      <c r="A46" s="51" t="s">
        <v>350</v>
      </c>
      <c r="B46" s="9" t="s">
        <v>351</v>
      </c>
      <c r="C46" s="9">
        <v>5</v>
      </c>
      <c r="D46" s="105">
        <v>45</v>
      </c>
      <c r="E46" s="9">
        <v>9</v>
      </c>
      <c r="F46" s="9" t="s">
        <v>266</v>
      </c>
      <c r="G46" s="24" t="s">
        <v>267</v>
      </c>
    </row>
    <row r="47" spans="1:7" x14ac:dyDescent="0.2">
      <c r="A47" s="51" t="s">
        <v>100</v>
      </c>
      <c r="B47" s="17" t="s">
        <v>101</v>
      </c>
      <c r="C47" s="9">
        <v>4</v>
      </c>
      <c r="D47" s="105">
        <v>46</v>
      </c>
      <c r="E47" s="9">
        <v>8</v>
      </c>
      <c r="F47" s="9" t="s">
        <v>152</v>
      </c>
      <c r="G47" s="24" t="s">
        <v>153</v>
      </c>
    </row>
    <row r="48" spans="1:7" x14ac:dyDescent="0.2">
      <c r="A48" s="51" t="s">
        <v>142</v>
      </c>
      <c r="B48" s="28" t="s">
        <v>143</v>
      </c>
      <c r="C48" s="9">
        <v>4</v>
      </c>
      <c r="D48" s="105">
        <v>47</v>
      </c>
      <c r="E48" s="9">
        <v>8</v>
      </c>
      <c r="F48" s="12" t="s">
        <v>146</v>
      </c>
      <c r="G48" s="24" t="s">
        <v>147</v>
      </c>
    </row>
    <row r="49" spans="1:7" x14ac:dyDescent="0.2">
      <c r="A49" s="51" t="s">
        <v>190</v>
      </c>
      <c r="B49" s="9" t="s">
        <v>191</v>
      </c>
      <c r="C49" s="9">
        <v>4</v>
      </c>
      <c r="D49" s="105">
        <v>48</v>
      </c>
      <c r="E49" s="9">
        <v>8</v>
      </c>
      <c r="F49" s="9" t="s">
        <v>206</v>
      </c>
      <c r="G49" s="24" t="s">
        <v>207</v>
      </c>
    </row>
    <row r="50" spans="1:7" x14ac:dyDescent="0.2">
      <c r="A50" s="51" t="s">
        <v>180</v>
      </c>
      <c r="B50" s="9" t="s">
        <v>181</v>
      </c>
      <c r="C50" s="9">
        <v>4</v>
      </c>
      <c r="D50" s="105">
        <v>49</v>
      </c>
      <c r="E50" s="9">
        <v>8</v>
      </c>
      <c r="F50" s="9" t="s">
        <v>224</v>
      </c>
      <c r="G50" s="24" t="s">
        <v>225</v>
      </c>
    </row>
    <row r="51" spans="1:7" x14ac:dyDescent="0.2">
      <c r="A51" s="51" t="s">
        <v>216</v>
      </c>
      <c r="B51" s="9" t="s">
        <v>217</v>
      </c>
      <c r="C51" s="9">
        <v>4</v>
      </c>
      <c r="D51" s="105">
        <v>50</v>
      </c>
      <c r="E51" s="9">
        <v>8</v>
      </c>
      <c r="F51" s="12" t="s">
        <v>256</v>
      </c>
      <c r="G51" s="24" t="s">
        <v>257</v>
      </c>
    </row>
    <row r="52" spans="1:7" x14ac:dyDescent="0.2">
      <c r="A52" s="53" t="s">
        <v>260</v>
      </c>
      <c r="B52" s="9" t="s">
        <v>261</v>
      </c>
      <c r="C52" s="9">
        <v>4</v>
      </c>
      <c r="D52" s="105">
        <v>51</v>
      </c>
      <c r="E52" s="9">
        <v>7</v>
      </c>
      <c r="F52" s="9" t="s">
        <v>100</v>
      </c>
      <c r="G52" s="38" t="s">
        <v>101</v>
      </c>
    </row>
    <row r="53" spans="1:7" x14ac:dyDescent="0.2">
      <c r="A53" s="51" t="s">
        <v>296</v>
      </c>
      <c r="B53" s="9" t="s">
        <v>297</v>
      </c>
      <c r="C53" s="9">
        <v>4</v>
      </c>
      <c r="D53" s="105">
        <v>52</v>
      </c>
      <c r="E53" s="9">
        <v>7</v>
      </c>
      <c r="F53" s="9" t="s">
        <v>104</v>
      </c>
      <c r="G53" s="24" t="s">
        <v>105</v>
      </c>
    </row>
    <row r="54" spans="1:7" x14ac:dyDescent="0.2">
      <c r="A54" s="51" t="s">
        <v>120</v>
      </c>
      <c r="B54" s="9" t="s">
        <v>121</v>
      </c>
      <c r="C54" s="9">
        <v>3</v>
      </c>
      <c r="D54" s="105">
        <v>53</v>
      </c>
      <c r="E54" s="9">
        <v>7</v>
      </c>
      <c r="F54" s="9" t="s">
        <v>148</v>
      </c>
      <c r="G54" s="24" t="s">
        <v>149</v>
      </c>
    </row>
    <row r="55" spans="1:7" x14ac:dyDescent="0.2">
      <c r="A55" s="51" t="s">
        <v>156</v>
      </c>
      <c r="B55" s="9" t="s">
        <v>157</v>
      </c>
      <c r="C55" s="9">
        <v>3</v>
      </c>
      <c r="D55" s="105">
        <v>54</v>
      </c>
      <c r="E55" s="9">
        <v>7</v>
      </c>
      <c r="F55" s="9" t="s">
        <v>180</v>
      </c>
      <c r="G55" s="24" t="s">
        <v>181</v>
      </c>
    </row>
    <row r="56" spans="1:7" x14ac:dyDescent="0.2">
      <c r="A56" s="53" t="s">
        <v>146</v>
      </c>
      <c r="B56" s="9" t="s">
        <v>147</v>
      </c>
      <c r="C56" s="9">
        <v>3</v>
      </c>
      <c r="D56" s="105">
        <v>55</v>
      </c>
      <c r="E56" s="9">
        <v>7</v>
      </c>
      <c r="F56" s="9" t="s">
        <v>246</v>
      </c>
      <c r="G56" s="24" t="s">
        <v>247</v>
      </c>
    </row>
    <row r="57" spans="1:7" x14ac:dyDescent="0.2">
      <c r="A57" s="51" t="s">
        <v>208</v>
      </c>
      <c r="B57" s="17" t="s">
        <v>209</v>
      </c>
      <c r="C57" s="9">
        <v>3</v>
      </c>
      <c r="D57" s="105">
        <v>56</v>
      </c>
      <c r="E57" s="9">
        <v>7</v>
      </c>
      <c r="F57" s="9" t="s">
        <v>238</v>
      </c>
      <c r="G57" s="24" t="s">
        <v>239</v>
      </c>
    </row>
    <row r="58" spans="1:7" x14ac:dyDescent="0.2">
      <c r="A58" s="51" t="s">
        <v>158</v>
      </c>
      <c r="B58" s="9" t="s">
        <v>159</v>
      </c>
      <c r="C58" s="9">
        <v>3</v>
      </c>
      <c r="D58" s="105">
        <v>57</v>
      </c>
      <c r="E58" s="9">
        <v>7</v>
      </c>
      <c r="F58" s="9" t="s">
        <v>242</v>
      </c>
      <c r="G58" s="24" t="s">
        <v>243</v>
      </c>
    </row>
    <row r="59" spans="1:7" x14ac:dyDescent="0.2">
      <c r="A59" s="51" t="s">
        <v>224</v>
      </c>
      <c r="B59" s="9" t="s">
        <v>225</v>
      </c>
      <c r="C59" s="9">
        <v>3</v>
      </c>
      <c r="D59" s="105">
        <v>58</v>
      </c>
      <c r="E59" s="9">
        <v>6</v>
      </c>
      <c r="F59" s="9" t="s">
        <v>156</v>
      </c>
      <c r="G59" s="24" t="s">
        <v>157</v>
      </c>
    </row>
    <row r="60" spans="1:7" x14ac:dyDescent="0.2">
      <c r="A60" s="51" t="s">
        <v>292</v>
      </c>
      <c r="B60" s="9" t="s">
        <v>293</v>
      </c>
      <c r="C60" s="9">
        <v>3</v>
      </c>
      <c r="D60" s="105">
        <v>59</v>
      </c>
      <c r="E60" s="9">
        <v>6</v>
      </c>
      <c r="F60" s="9" t="s">
        <v>212</v>
      </c>
      <c r="G60" s="24" t="s">
        <v>213</v>
      </c>
    </row>
    <row r="61" spans="1:7" x14ac:dyDescent="0.2">
      <c r="A61" s="51" t="s">
        <v>160</v>
      </c>
      <c r="B61" s="9" t="s">
        <v>161</v>
      </c>
      <c r="C61" s="9">
        <v>2</v>
      </c>
      <c r="D61" s="105">
        <v>60</v>
      </c>
      <c r="E61" s="9">
        <v>6</v>
      </c>
      <c r="F61" s="12" t="s">
        <v>200</v>
      </c>
      <c r="G61" s="24" t="s">
        <v>201</v>
      </c>
    </row>
    <row r="62" spans="1:7" x14ac:dyDescent="0.2">
      <c r="A62" s="51" t="s">
        <v>178</v>
      </c>
      <c r="B62" s="9" t="s">
        <v>179</v>
      </c>
      <c r="C62" s="9">
        <v>2</v>
      </c>
      <c r="D62" s="105">
        <v>61</v>
      </c>
      <c r="E62" s="9">
        <v>6</v>
      </c>
      <c r="F62" s="9" t="s">
        <v>286</v>
      </c>
      <c r="G62" s="24" t="s">
        <v>287</v>
      </c>
    </row>
    <row r="63" spans="1:7" x14ac:dyDescent="0.2">
      <c r="A63" s="55" t="s">
        <v>166</v>
      </c>
      <c r="B63" s="9" t="s">
        <v>167</v>
      </c>
      <c r="C63" s="9">
        <v>2</v>
      </c>
      <c r="D63" s="105">
        <v>62</v>
      </c>
      <c r="E63" s="9">
        <v>6</v>
      </c>
      <c r="F63" s="9" t="s">
        <v>340</v>
      </c>
      <c r="G63" s="24" t="s">
        <v>341</v>
      </c>
    </row>
    <row r="64" spans="1:7" x14ac:dyDescent="0.2">
      <c r="A64" s="51" t="s">
        <v>196</v>
      </c>
      <c r="B64" s="9" t="s">
        <v>197</v>
      </c>
      <c r="C64" s="9">
        <v>2</v>
      </c>
      <c r="D64" s="105">
        <v>63</v>
      </c>
      <c r="E64" s="9">
        <v>5</v>
      </c>
      <c r="F64" s="9" t="s">
        <v>136</v>
      </c>
      <c r="G64" s="24" t="s">
        <v>137</v>
      </c>
    </row>
    <row r="65" spans="1:7" x14ac:dyDescent="0.2">
      <c r="A65" s="51" t="s">
        <v>204</v>
      </c>
      <c r="B65" s="9" t="s">
        <v>205</v>
      </c>
      <c r="C65" s="9">
        <v>2</v>
      </c>
      <c r="D65" s="105">
        <v>64</v>
      </c>
      <c r="E65" s="9">
        <v>5</v>
      </c>
      <c r="F65" s="17" t="s">
        <v>162</v>
      </c>
      <c r="G65" s="24" t="s">
        <v>440</v>
      </c>
    </row>
    <row r="66" spans="1:7" x14ac:dyDescent="0.2">
      <c r="A66" s="51" t="s">
        <v>214</v>
      </c>
      <c r="B66" s="9" t="s">
        <v>215</v>
      </c>
      <c r="C66" s="9">
        <v>2</v>
      </c>
      <c r="D66" s="105">
        <v>65</v>
      </c>
      <c r="E66" s="9">
        <v>5</v>
      </c>
      <c r="F66" s="27" t="s">
        <v>166</v>
      </c>
      <c r="G66" s="24" t="s">
        <v>167</v>
      </c>
    </row>
    <row r="67" spans="1:7" x14ac:dyDescent="0.2">
      <c r="A67" s="51" t="s">
        <v>220</v>
      </c>
      <c r="B67" s="9" t="s">
        <v>221</v>
      </c>
      <c r="C67" s="9">
        <v>2</v>
      </c>
      <c r="D67" s="105">
        <v>66</v>
      </c>
      <c r="E67" s="9">
        <v>5</v>
      </c>
      <c r="F67" s="9" t="s">
        <v>186</v>
      </c>
      <c r="G67" s="24" t="s">
        <v>187</v>
      </c>
    </row>
    <row r="68" spans="1:7" x14ac:dyDescent="0.2">
      <c r="A68" s="51" t="s">
        <v>184</v>
      </c>
      <c r="B68" s="9" t="s">
        <v>185</v>
      </c>
      <c r="C68" s="9">
        <v>2</v>
      </c>
      <c r="D68" s="105">
        <v>67</v>
      </c>
      <c r="E68" s="9">
        <v>5</v>
      </c>
      <c r="F68" s="9" t="s">
        <v>176</v>
      </c>
      <c r="G68" s="38" t="s">
        <v>177</v>
      </c>
    </row>
    <row r="69" spans="1:7" x14ac:dyDescent="0.2">
      <c r="A69" s="51" t="s">
        <v>188</v>
      </c>
      <c r="B69" s="9" t="s">
        <v>189</v>
      </c>
      <c r="C69" s="9">
        <v>2</v>
      </c>
      <c r="D69" s="105">
        <v>68</v>
      </c>
      <c r="E69" s="9">
        <v>5</v>
      </c>
      <c r="F69" s="9" t="s">
        <v>234</v>
      </c>
      <c r="G69" s="24" t="s">
        <v>235</v>
      </c>
    </row>
    <row r="70" spans="1:7" x14ac:dyDescent="0.2">
      <c r="A70" s="51" t="s">
        <v>268</v>
      </c>
      <c r="B70" s="9" t="s">
        <v>269</v>
      </c>
      <c r="C70" s="9">
        <v>2</v>
      </c>
      <c r="D70" s="105">
        <v>69</v>
      </c>
      <c r="E70" s="9">
        <v>5</v>
      </c>
      <c r="F70" s="9" t="s">
        <v>236</v>
      </c>
      <c r="G70" s="49" t="s">
        <v>237</v>
      </c>
    </row>
    <row r="71" spans="1:7" x14ac:dyDescent="0.2">
      <c r="A71" s="51" t="s">
        <v>282</v>
      </c>
      <c r="B71" s="9" t="s">
        <v>283</v>
      </c>
      <c r="C71" s="9">
        <v>2</v>
      </c>
      <c r="D71" s="105">
        <v>70</v>
      </c>
      <c r="E71" s="9">
        <v>5</v>
      </c>
      <c r="F71" s="12" t="s">
        <v>260</v>
      </c>
      <c r="G71" s="24" t="s">
        <v>261</v>
      </c>
    </row>
    <row r="72" spans="1:7" x14ac:dyDescent="0.2">
      <c r="A72" s="53" t="s">
        <v>194</v>
      </c>
      <c r="B72" s="9" t="s">
        <v>195</v>
      </c>
      <c r="C72" s="9">
        <v>2</v>
      </c>
      <c r="D72" s="105">
        <v>71</v>
      </c>
      <c r="E72" s="9">
        <v>5</v>
      </c>
      <c r="F72" s="9" t="s">
        <v>282</v>
      </c>
      <c r="G72" s="24" t="s">
        <v>283</v>
      </c>
    </row>
    <row r="73" spans="1:7" x14ac:dyDescent="0.2">
      <c r="A73" s="53" t="s">
        <v>274</v>
      </c>
      <c r="B73" s="9" t="s">
        <v>275</v>
      </c>
      <c r="C73" s="9">
        <v>2</v>
      </c>
      <c r="D73" s="105">
        <v>72</v>
      </c>
      <c r="E73" s="9">
        <v>4</v>
      </c>
      <c r="F73" s="9" t="s">
        <v>106</v>
      </c>
      <c r="G73" s="24" t="s">
        <v>107</v>
      </c>
    </row>
    <row r="74" spans="1:7" x14ac:dyDescent="0.2">
      <c r="A74" s="53" t="s">
        <v>134</v>
      </c>
      <c r="B74" s="9" t="s">
        <v>135</v>
      </c>
      <c r="C74" s="9">
        <v>2</v>
      </c>
      <c r="D74" s="105">
        <v>73</v>
      </c>
      <c r="E74" s="9">
        <v>4</v>
      </c>
      <c r="F74" s="9" t="s">
        <v>118</v>
      </c>
      <c r="G74" s="24" t="s">
        <v>119</v>
      </c>
    </row>
    <row r="75" spans="1:7" x14ac:dyDescent="0.2">
      <c r="A75" s="51" t="s">
        <v>290</v>
      </c>
      <c r="B75" s="9" t="s">
        <v>291</v>
      </c>
      <c r="C75" s="9">
        <v>2</v>
      </c>
      <c r="D75" s="105">
        <v>74</v>
      </c>
      <c r="E75" s="9">
        <v>4</v>
      </c>
      <c r="F75" s="9" t="s">
        <v>196</v>
      </c>
      <c r="G75" s="24" t="s">
        <v>197</v>
      </c>
    </row>
    <row r="76" spans="1:7" x14ac:dyDescent="0.2">
      <c r="A76" s="53" t="s">
        <v>320</v>
      </c>
      <c r="B76" s="9" t="s">
        <v>321</v>
      </c>
      <c r="C76" s="9">
        <v>2</v>
      </c>
      <c r="D76" s="105">
        <v>75</v>
      </c>
      <c r="E76" s="9">
        <v>4</v>
      </c>
      <c r="F76" s="9" t="s">
        <v>158</v>
      </c>
      <c r="G76" s="24" t="s">
        <v>159</v>
      </c>
    </row>
    <row r="77" spans="1:7" x14ac:dyDescent="0.2">
      <c r="A77" s="51" t="s">
        <v>408</v>
      </c>
      <c r="B77" s="9" t="s">
        <v>409</v>
      </c>
      <c r="C77" s="9">
        <v>2</v>
      </c>
      <c r="D77" s="105">
        <v>76</v>
      </c>
      <c r="E77" s="9">
        <v>4</v>
      </c>
      <c r="F77" s="9" t="s">
        <v>218</v>
      </c>
      <c r="G77" s="24" t="s">
        <v>219</v>
      </c>
    </row>
    <row r="78" spans="1:7" x14ac:dyDescent="0.2">
      <c r="A78" s="53" t="s">
        <v>86</v>
      </c>
      <c r="B78" s="9" t="s">
        <v>87</v>
      </c>
      <c r="C78" s="9">
        <v>1</v>
      </c>
      <c r="D78" s="105">
        <v>77</v>
      </c>
      <c r="E78" s="9">
        <v>3</v>
      </c>
      <c r="F78" s="9" t="s">
        <v>120</v>
      </c>
      <c r="G78" s="24" t="s">
        <v>121</v>
      </c>
    </row>
    <row r="79" spans="1:7" x14ac:dyDescent="0.2">
      <c r="A79" s="54" t="s">
        <v>162</v>
      </c>
      <c r="B79" s="9" t="s">
        <v>163</v>
      </c>
      <c r="C79" s="9">
        <v>1</v>
      </c>
      <c r="D79" s="105">
        <v>78</v>
      </c>
      <c r="E79" s="9">
        <v>3</v>
      </c>
      <c r="F79" s="9" t="s">
        <v>164</v>
      </c>
      <c r="G79" s="24" t="s">
        <v>165</v>
      </c>
    </row>
    <row r="80" spans="1:7" x14ac:dyDescent="0.2">
      <c r="A80" s="51" t="s">
        <v>122</v>
      </c>
      <c r="B80" s="9" t="s">
        <v>123</v>
      </c>
      <c r="C80" s="9">
        <v>1</v>
      </c>
      <c r="D80" s="105">
        <v>79</v>
      </c>
      <c r="E80" s="9">
        <v>3</v>
      </c>
      <c r="F80" s="9" t="s">
        <v>182</v>
      </c>
      <c r="G80" s="24" t="s">
        <v>183</v>
      </c>
    </row>
    <row r="81" spans="1:7" x14ac:dyDescent="0.2">
      <c r="A81" s="51" t="s">
        <v>174</v>
      </c>
      <c r="B81" s="9" t="s">
        <v>175</v>
      </c>
      <c r="C81" s="9">
        <v>1</v>
      </c>
      <c r="D81" s="105">
        <v>80</v>
      </c>
      <c r="E81" s="9">
        <v>3</v>
      </c>
      <c r="F81" s="9" t="s">
        <v>190</v>
      </c>
      <c r="G81" s="24" t="s">
        <v>191</v>
      </c>
    </row>
    <row r="82" spans="1:7" x14ac:dyDescent="0.2">
      <c r="A82" s="51" t="s">
        <v>182</v>
      </c>
      <c r="B82" s="9" t="s">
        <v>183</v>
      </c>
      <c r="C82" s="9">
        <v>1</v>
      </c>
      <c r="D82" s="105">
        <v>81</v>
      </c>
      <c r="E82" s="9">
        <v>3</v>
      </c>
      <c r="F82" s="9" t="s">
        <v>202</v>
      </c>
      <c r="G82" s="24" t="s">
        <v>203</v>
      </c>
    </row>
    <row r="83" spans="1:7" x14ac:dyDescent="0.2">
      <c r="A83" s="51" t="s">
        <v>218</v>
      </c>
      <c r="B83" s="9" t="s">
        <v>219</v>
      </c>
      <c r="C83" s="9">
        <v>1</v>
      </c>
      <c r="D83" s="105">
        <v>82</v>
      </c>
      <c r="E83" s="9">
        <v>3</v>
      </c>
      <c r="F83" s="9" t="s">
        <v>222</v>
      </c>
      <c r="G83" s="49" t="s">
        <v>223</v>
      </c>
    </row>
    <row r="84" spans="1:7" x14ac:dyDescent="0.2">
      <c r="A84" s="51" t="s">
        <v>240</v>
      </c>
      <c r="B84" s="9" t="s">
        <v>241</v>
      </c>
      <c r="C84" s="9">
        <v>1</v>
      </c>
      <c r="D84" s="105">
        <v>83</v>
      </c>
      <c r="E84" s="9">
        <v>3</v>
      </c>
      <c r="F84" s="9" t="s">
        <v>250</v>
      </c>
      <c r="G84" s="24" t="s">
        <v>251</v>
      </c>
    </row>
    <row r="85" spans="1:7" x14ac:dyDescent="0.2">
      <c r="A85" s="51" t="s">
        <v>238</v>
      </c>
      <c r="B85" s="9" t="s">
        <v>239</v>
      </c>
      <c r="C85" s="9">
        <v>1</v>
      </c>
      <c r="D85" s="105">
        <v>84</v>
      </c>
      <c r="E85" s="9">
        <v>3</v>
      </c>
      <c r="F85" s="12" t="s">
        <v>274</v>
      </c>
      <c r="G85" s="24" t="s">
        <v>275</v>
      </c>
    </row>
    <row r="86" spans="1:7" x14ac:dyDescent="0.2">
      <c r="A86" s="53" t="s">
        <v>252</v>
      </c>
      <c r="B86" s="9" t="s">
        <v>253</v>
      </c>
      <c r="C86" s="9">
        <v>1</v>
      </c>
      <c r="D86" s="105">
        <v>85</v>
      </c>
      <c r="E86" s="9">
        <v>3</v>
      </c>
      <c r="F86" s="9" t="s">
        <v>296</v>
      </c>
      <c r="G86" s="24" t="s">
        <v>297</v>
      </c>
    </row>
    <row r="87" spans="1:7" x14ac:dyDescent="0.2">
      <c r="A87" s="51" t="s">
        <v>222</v>
      </c>
      <c r="B87" s="30" t="s">
        <v>223</v>
      </c>
      <c r="C87" s="9">
        <v>1</v>
      </c>
      <c r="D87" s="105">
        <v>86</v>
      </c>
      <c r="E87" s="9">
        <v>3</v>
      </c>
      <c r="F87" s="9" t="s">
        <v>316</v>
      </c>
      <c r="G87" s="24" t="s">
        <v>317</v>
      </c>
    </row>
    <row r="88" spans="1:7" x14ac:dyDescent="0.2">
      <c r="A88" s="53" t="s">
        <v>232</v>
      </c>
      <c r="B88" s="17" t="s">
        <v>233</v>
      </c>
      <c r="C88" s="9">
        <v>1</v>
      </c>
      <c r="D88" s="105">
        <v>87</v>
      </c>
      <c r="E88" s="9">
        <v>3</v>
      </c>
      <c r="F88" s="9" t="s">
        <v>318</v>
      </c>
      <c r="G88" s="24" t="s">
        <v>319</v>
      </c>
    </row>
    <row r="89" spans="1:7" x14ac:dyDescent="0.2">
      <c r="A89" s="51" t="s">
        <v>276</v>
      </c>
      <c r="B89" s="9" t="s">
        <v>277</v>
      </c>
      <c r="C89" s="9">
        <v>1</v>
      </c>
      <c r="D89" s="105">
        <v>88</v>
      </c>
      <c r="E89" s="9">
        <v>3</v>
      </c>
      <c r="F89" s="9" t="s">
        <v>290</v>
      </c>
      <c r="G89" s="24" t="s">
        <v>291</v>
      </c>
    </row>
    <row r="90" spans="1:7" x14ac:dyDescent="0.2">
      <c r="A90" s="51" t="s">
        <v>278</v>
      </c>
      <c r="B90" s="9" t="s">
        <v>279</v>
      </c>
      <c r="C90" s="9">
        <v>1</v>
      </c>
      <c r="D90" s="105">
        <v>89</v>
      </c>
      <c r="E90" s="9">
        <v>3</v>
      </c>
      <c r="F90" s="9" t="s">
        <v>350</v>
      </c>
      <c r="G90" s="24" t="s">
        <v>351</v>
      </c>
    </row>
    <row r="91" spans="1:7" x14ac:dyDescent="0.2">
      <c r="A91" s="51" t="s">
        <v>300</v>
      </c>
      <c r="B91" s="9" t="s">
        <v>301</v>
      </c>
      <c r="C91" s="9">
        <v>1</v>
      </c>
      <c r="D91" s="105">
        <v>90</v>
      </c>
      <c r="E91" s="9">
        <v>2</v>
      </c>
      <c r="F91" s="9" t="s">
        <v>150</v>
      </c>
      <c r="G91" s="24" t="s">
        <v>151</v>
      </c>
    </row>
    <row r="92" spans="1:7" x14ac:dyDescent="0.2">
      <c r="A92" s="51" t="s">
        <v>308</v>
      </c>
      <c r="B92" s="9" t="s">
        <v>309</v>
      </c>
      <c r="C92" s="9">
        <v>1</v>
      </c>
      <c r="D92" s="105">
        <v>91</v>
      </c>
      <c r="E92" s="9">
        <v>2</v>
      </c>
      <c r="F92" s="9" t="s">
        <v>154</v>
      </c>
      <c r="G92" s="24" t="s">
        <v>155</v>
      </c>
    </row>
    <row r="93" spans="1:7" x14ac:dyDescent="0.2">
      <c r="A93" s="51" t="s">
        <v>270</v>
      </c>
      <c r="B93" s="9" t="s">
        <v>271</v>
      </c>
      <c r="C93" s="9">
        <v>1</v>
      </c>
      <c r="D93" s="105">
        <v>92</v>
      </c>
      <c r="E93" s="9">
        <v>2</v>
      </c>
      <c r="F93" s="9" t="s">
        <v>178</v>
      </c>
      <c r="G93" s="24" t="s">
        <v>179</v>
      </c>
    </row>
    <row r="94" spans="1:7" x14ac:dyDescent="0.2">
      <c r="A94" s="51" t="s">
        <v>318</v>
      </c>
      <c r="B94" s="9" t="s">
        <v>319</v>
      </c>
      <c r="C94" s="9">
        <v>1</v>
      </c>
      <c r="D94" s="105">
        <v>93</v>
      </c>
      <c r="E94" s="9">
        <v>2</v>
      </c>
      <c r="F94" s="9" t="s">
        <v>198</v>
      </c>
      <c r="G94" s="24" t="s">
        <v>199</v>
      </c>
    </row>
    <row r="95" spans="1:7" x14ac:dyDescent="0.2">
      <c r="A95" s="51" t="s">
        <v>310</v>
      </c>
      <c r="B95" s="9" t="s">
        <v>311</v>
      </c>
      <c r="C95" s="9">
        <v>1</v>
      </c>
      <c r="D95" s="105">
        <v>94</v>
      </c>
      <c r="E95" s="9">
        <v>2</v>
      </c>
      <c r="F95" s="9" t="s">
        <v>204</v>
      </c>
      <c r="G95" s="24" t="s">
        <v>205</v>
      </c>
    </row>
    <row r="96" spans="1:7" x14ac:dyDescent="0.2">
      <c r="A96" s="51" t="s">
        <v>228</v>
      </c>
      <c r="B96" s="9" t="s">
        <v>229</v>
      </c>
      <c r="C96" s="9">
        <v>1</v>
      </c>
      <c r="D96" s="105">
        <v>95</v>
      </c>
      <c r="E96" s="9">
        <v>2</v>
      </c>
      <c r="F96" s="9" t="s">
        <v>172</v>
      </c>
      <c r="G96" s="48" t="s">
        <v>173</v>
      </c>
    </row>
    <row r="97" spans="1:7" x14ac:dyDescent="0.2">
      <c r="A97" s="51" t="s">
        <v>404</v>
      </c>
      <c r="B97" s="9" t="s">
        <v>405</v>
      </c>
      <c r="C97" s="9">
        <v>1</v>
      </c>
      <c r="D97" s="105">
        <v>96</v>
      </c>
      <c r="E97" s="9">
        <v>2</v>
      </c>
      <c r="F97" s="9" t="s">
        <v>230</v>
      </c>
      <c r="G97" s="24" t="s">
        <v>231</v>
      </c>
    </row>
    <row r="98" spans="1:7" x14ac:dyDescent="0.2">
      <c r="A98" s="51" t="s">
        <v>88</v>
      </c>
      <c r="B98" s="9" t="s">
        <v>89</v>
      </c>
      <c r="C98" s="9">
        <v>0</v>
      </c>
      <c r="D98" s="105">
        <v>97</v>
      </c>
      <c r="E98" s="9">
        <v>2</v>
      </c>
      <c r="F98" s="9" t="s">
        <v>248</v>
      </c>
      <c r="G98" s="24" t="s">
        <v>249</v>
      </c>
    </row>
    <row r="99" spans="1:7" x14ac:dyDescent="0.2">
      <c r="A99" s="53" t="s">
        <v>108</v>
      </c>
      <c r="B99" s="9" t="s">
        <v>109</v>
      </c>
      <c r="C99" s="9">
        <v>0</v>
      </c>
      <c r="D99" s="105">
        <v>98</v>
      </c>
      <c r="E99" s="9">
        <v>2</v>
      </c>
      <c r="F99" s="9" t="s">
        <v>258</v>
      </c>
      <c r="G99" s="24" t="s">
        <v>259</v>
      </c>
    </row>
    <row r="100" spans="1:7" x14ac:dyDescent="0.2">
      <c r="A100" s="51" t="s">
        <v>150</v>
      </c>
      <c r="B100" s="9" t="s">
        <v>151</v>
      </c>
      <c r="C100" s="9">
        <v>0</v>
      </c>
      <c r="D100" s="105">
        <v>99</v>
      </c>
      <c r="E100" s="9">
        <v>2</v>
      </c>
      <c r="F100" s="9" t="s">
        <v>276</v>
      </c>
      <c r="G100" s="24" t="s">
        <v>277</v>
      </c>
    </row>
    <row r="101" spans="1:7" x14ac:dyDescent="0.2">
      <c r="A101" s="51" t="s">
        <v>154</v>
      </c>
      <c r="B101" s="9" t="s">
        <v>155</v>
      </c>
      <c r="C101" s="9">
        <v>0</v>
      </c>
      <c r="D101" s="105">
        <v>100</v>
      </c>
      <c r="E101" s="9">
        <v>2</v>
      </c>
      <c r="F101" s="9" t="s">
        <v>294</v>
      </c>
      <c r="G101" s="24" t="s">
        <v>295</v>
      </c>
    </row>
    <row r="102" spans="1:7" x14ac:dyDescent="0.2">
      <c r="A102" s="51" t="s">
        <v>164</v>
      </c>
      <c r="B102" s="9" t="s">
        <v>165</v>
      </c>
      <c r="C102" s="9">
        <v>0</v>
      </c>
      <c r="D102" s="105">
        <v>101</v>
      </c>
      <c r="E102" s="9">
        <v>2</v>
      </c>
      <c r="F102" s="9" t="s">
        <v>324</v>
      </c>
      <c r="G102" s="24" t="s">
        <v>325</v>
      </c>
    </row>
    <row r="103" spans="1:7" x14ac:dyDescent="0.2">
      <c r="A103" s="51" t="s">
        <v>168</v>
      </c>
      <c r="B103" s="9" t="s">
        <v>169</v>
      </c>
      <c r="C103" s="9">
        <v>0</v>
      </c>
      <c r="D103" s="105">
        <v>102</v>
      </c>
      <c r="E103" s="9">
        <v>2</v>
      </c>
      <c r="F103" s="12" t="s">
        <v>320</v>
      </c>
      <c r="G103" s="24" t="s">
        <v>321</v>
      </c>
    </row>
    <row r="104" spans="1:7" x14ac:dyDescent="0.2">
      <c r="A104" s="51" t="s">
        <v>186</v>
      </c>
      <c r="B104" s="9" t="s">
        <v>187</v>
      </c>
      <c r="C104" s="9">
        <v>0</v>
      </c>
      <c r="D104" s="105">
        <v>103</v>
      </c>
      <c r="E104" s="9">
        <v>2</v>
      </c>
      <c r="F104" s="9" t="s">
        <v>338</v>
      </c>
      <c r="G104" s="24" t="s">
        <v>339</v>
      </c>
    </row>
    <row r="105" spans="1:7" x14ac:dyDescent="0.2">
      <c r="A105" s="51" t="s">
        <v>192</v>
      </c>
      <c r="B105" s="9" t="s">
        <v>193</v>
      </c>
      <c r="C105" s="9">
        <v>0</v>
      </c>
      <c r="D105" s="105">
        <v>104</v>
      </c>
      <c r="E105" s="9">
        <v>2</v>
      </c>
      <c r="F105" s="12" t="s">
        <v>419</v>
      </c>
      <c r="G105" s="24" t="s">
        <v>420</v>
      </c>
    </row>
    <row r="106" spans="1:7" x14ac:dyDescent="0.2">
      <c r="A106" s="51" t="s">
        <v>116</v>
      </c>
      <c r="B106" s="9" t="s">
        <v>117</v>
      </c>
      <c r="C106" s="9">
        <v>0</v>
      </c>
      <c r="D106" s="105">
        <v>105</v>
      </c>
      <c r="E106" s="9">
        <v>1</v>
      </c>
      <c r="F106" s="9" t="s">
        <v>192</v>
      </c>
      <c r="G106" s="24" t="s">
        <v>193</v>
      </c>
    </row>
    <row r="107" spans="1:7" x14ac:dyDescent="0.2">
      <c r="A107" s="51" t="s">
        <v>176</v>
      </c>
      <c r="B107" s="17" t="s">
        <v>177</v>
      </c>
      <c r="C107" s="9">
        <v>0</v>
      </c>
      <c r="D107" s="105">
        <v>106</v>
      </c>
      <c r="E107" s="9">
        <v>1</v>
      </c>
      <c r="F107" s="9" t="s">
        <v>210</v>
      </c>
      <c r="G107" s="24" t="s">
        <v>211</v>
      </c>
    </row>
    <row r="108" spans="1:7" x14ac:dyDescent="0.2">
      <c r="A108" s="51" t="s">
        <v>202</v>
      </c>
      <c r="B108" s="9" t="s">
        <v>203</v>
      </c>
      <c r="C108" s="9">
        <v>0</v>
      </c>
      <c r="D108" s="105">
        <v>107</v>
      </c>
      <c r="E108" s="9">
        <v>1</v>
      </c>
      <c r="F108" s="9" t="s">
        <v>214</v>
      </c>
      <c r="G108" s="24" t="s">
        <v>215</v>
      </c>
    </row>
    <row r="109" spans="1:7" x14ac:dyDescent="0.2">
      <c r="A109" s="51" t="s">
        <v>172</v>
      </c>
      <c r="B109" s="28" t="s">
        <v>173</v>
      </c>
      <c r="C109" s="9">
        <v>0</v>
      </c>
      <c r="D109" s="105">
        <v>108</v>
      </c>
      <c r="E109" s="9">
        <v>1</v>
      </c>
      <c r="F109" s="9" t="s">
        <v>240</v>
      </c>
      <c r="G109" s="24" t="s">
        <v>241</v>
      </c>
    </row>
    <row r="110" spans="1:7" x14ac:dyDescent="0.2">
      <c r="A110" s="51" t="s">
        <v>210</v>
      </c>
      <c r="B110" s="9" t="s">
        <v>211</v>
      </c>
      <c r="C110" s="9">
        <v>0</v>
      </c>
      <c r="D110" s="105">
        <v>109</v>
      </c>
      <c r="E110" s="9">
        <v>1</v>
      </c>
      <c r="F110" s="9" t="s">
        <v>244</v>
      </c>
      <c r="G110" s="24" t="s">
        <v>245</v>
      </c>
    </row>
    <row r="111" spans="1:7" x14ac:dyDescent="0.2">
      <c r="A111" s="51" t="s">
        <v>226</v>
      </c>
      <c r="B111" s="9" t="s">
        <v>227</v>
      </c>
      <c r="C111" s="9">
        <v>0</v>
      </c>
      <c r="D111" s="105">
        <v>110</v>
      </c>
      <c r="E111" s="9">
        <v>1</v>
      </c>
      <c r="F111" s="9" t="s">
        <v>188</v>
      </c>
      <c r="G111" s="24" t="s">
        <v>189</v>
      </c>
    </row>
    <row r="112" spans="1:7" x14ac:dyDescent="0.2">
      <c r="A112" s="51" t="s">
        <v>230</v>
      </c>
      <c r="B112" s="9" t="s">
        <v>231</v>
      </c>
      <c r="C112" s="9">
        <v>0</v>
      </c>
      <c r="D112" s="105">
        <v>111</v>
      </c>
      <c r="E112" s="9">
        <v>1</v>
      </c>
      <c r="F112" s="12" t="s">
        <v>232</v>
      </c>
      <c r="G112" s="38" t="s">
        <v>233</v>
      </c>
    </row>
    <row r="113" spans="1:7" x14ac:dyDescent="0.2">
      <c r="A113" s="51" t="s">
        <v>234</v>
      </c>
      <c r="B113" s="9" t="s">
        <v>235</v>
      </c>
      <c r="C113" s="9">
        <v>0</v>
      </c>
      <c r="D113" s="105">
        <v>112</v>
      </c>
      <c r="E113" s="9">
        <v>1</v>
      </c>
      <c r="F113" s="12" t="s">
        <v>194</v>
      </c>
      <c r="G113" s="24" t="s">
        <v>195</v>
      </c>
    </row>
    <row r="114" spans="1:7" x14ac:dyDescent="0.2">
      <c r="A114" s="51" t="s">
        <v>244</v>
      </c>
      <c r="B114" s="9" t="s">
        <v>245</v>
      </c>
      <c r="C114" s="9">
        <v>0</v>
      </c>
      <c r="D114" s="105">
        <v>113</v>
      </c>
      <c r="E114" s="9">
        <v>1</v>
      </c>
      <c r="F114" s="9" t="s">
        <v>306</v>
      </c>
      <c r="G114" s="24" t="s">
        <v>307</v>
      </c>
    </row>
    <row r="115" spans="1:7" x14ac:dyDescent="0.2">
      <c r="A115" s="51" t="s">
        <v>242</v>
      </c>
      <c r="B115" s="9" t="s">
        <v>243</v>
      </c>
      <c r="C115" s="9">
        <v>0</v>
      </c>
      <c r="D115" s="105">
        <v>114</v>
      </c>
      <c r="E115" s="9">
        <v>1</v>
      </c>
      <c r="F115" s="12" t="s">
        <v>326</v>
      </c>
      <c r="G115" s="24" t="s">
        <v>327</v>
      </c>
    </row>
    <row r="116" spans="1:7" x14ac:dyDescent="0.2">
      <c r="A116" s="51" t="s">
        <v>258</v>
      </c>
      <c r="B116" s="9" t="s">
        <v>259</v>
      </c>
      <c r="C116" s="9">
        <v>0</v>
      </c>
      <c r="D116" s="105">
        <v>115</v>
      </c>
      <c r="E116" s="9">
        <v>1</v>
      </c>
      <c r="F116" s="9" t="s">
        <v>328</v>
      </c>
      <c r="G116" s="24" t="s">
        <v>329</v>
      </c>
    </row>
    <row r="117" spans="1:7" x14ac:dyDescent="0.2">
      <c r="A117" s="51" t="s">
        <v>266</v>
      </c>
      <c r="B117" s="9" t="s">
        <v>267</v>
      </c>
      <c r="C117" s="9">
        <v>0</v>
      </c>
      <c r="D117" s="105">
        <v>116</v>
      </c>
      <c r="E117" s="9">
        <v>1</v>
      </c>
      <c r="F117" s="9" t="s">
        <v>264</v>
      </c>
      <c r="G117" s="24" t="s">
        <v>265</v>
      </c>
    </row>
    <row r="118" spans="1:7" x14ac:dyDescent="0.2">
      <c r="A118" s="51" t="s">
        <v>272</v>
      </c>
      <c r="B118" s="30" t="s">
        <v>273</v>
      </c>
      <c r="C118" s="9">
        <v>0</v>
      </c>
      <c r="D118" s="105">
        <v>117</v>
      </c>
      <c r="E118" s="9">
        <v>1</v>
      </c>
      <c r="F118" s="9" t="s">
        <v>334</v>
      </c>
      <c r="G118" s="24" t="s">
        <v>335</v>
      </c>
    </row>
    <row r="119" spans="1:7" x14ac:dyDescent="0.2">
      <c r="A119" s="51" t="s">
        <v>250</v>
      </c>
      <c r="B119" s="9" t="s">
        <v>251</v>
      </c>
      <c r="C119" s="9">
        <v>0</v>
      </c>
      <c r="D119" s="105">
        <v>118</v>
      </c>
      <c r="E119" s="9">
        <v>1</v>
      </c>
      <c r="F119" s="9" t="s">
        <v>228</v>
      </c>
      <c r="G119" s="24" t="s">
        <v>229</v>
      </c>
    </row>
    <row r="120" spans="1:7" x14ac:dyDescent="0.2">
      <c r="A120" s="51" t="s">
        <v>284</v>
      </c>
      <c r="B120" s="9" t="s">
        <v>285</v>
      </c>
      <c r="C120" s="9">
        <v>0</v>
      </c>
      <c r="D120" s="105">
        <v>119</v>
      </c>
      <c r="E120" s="9">
        <v>1</v>
      </c>
      <c r="F120" s="12" t="s">
        <v>368</v>
      </c>
      <c r="G120" s="24" t="s">
        <v>369</v>
      </c>
    </row>
    <row r="121" spans="1:7" x14ac:dyDescent="0.2">
      <c r="A121" s="51" t="s">
        <v>288</v>
      </c>
      <c r="B121" s="9" t="s">
        <v>289</v>
      </c>
      <c r="C121" s="9">
        <v>0</v>
      </c>
      <c r="D121" s="105">
        <v>120</v>
      </c>
      <c r="E121" s="9">
        <v>1</v>
      </c>
      <c r="F121" s="9" t="s">
        <v>378</v>
      </c>
      <c r="G121" s="24" t="s">
        <v>379</v>
      </c>
    </row>
    <row r="122" spans="1:7" x14ac:dyDescent="0.2">
      <c r="A122" s="51" t="s">
        <v>294</v>
      </c>
      <c r="B122" s="9" t="s">
        <v>295</v>
      </c>
      <c r="C122" s="9">
        <v>0</v>
      </c>
      <c r="D122" s="105">
        <v>121</v>
      </c>
      <c r="E122" s="9">
        <v>1</v>
      </c>
      <c r="F122" s="9" t="s">
        <v>404</v>
      </c>
      <c r="G122" s="24" t="s">
        <v>405</v>
      </c>
    </row>
    <row r="123" spans="1:7" x14ac:dyDescent="0.2">
      <c r="A123" s="53" t="s">
        <v>254</v>
      </c>
      <c r="B123" s="9" t="s">
        <v>255</v>
      </c>
      <c r="C123" s="9">
        <v>0</v>
      </c>
      <c r="D123" s="105">
        <v>122</v>
      </c>
      <c r="E123" s="9">
        <v>0</v>
      </c>
      <c r="F123" s="9" t="s">
        <v>116</v>
      </c>
      <c r="G123" s="24" t="s">
        <v>117</v>
      </c>
    </row>
    <row r="124" spans="1:7" x14ac:dyDescent="0.2">
      <c r="A124" s="51" t="s">
        <v>262</v>
      </c>
      <c r="B124" s="9" t="s">
        <v>263</v>
      </c>
      <c r="C124" s="9">
        <v>0</v>
      </c>
      <c r="D124" s="105">
        <v>123</v>
      </c>
      <c r="E124" s="9">
        <v>0</v>
      </c>
      <c r="F124" s="9" t="s">
        <v>220</v>
      </c>
      <c r="G124" s="24" t="s">
        <v>221</v>
      </c>
    </row>
    <row r="125" spans="1:7" x14ac:dyDescent="0.2">
      <c r="A125" s="53" t="s">
        <v>302</v>
      </c>
      <c r="B125" s="9" t="s">
        <v>303</v>
      </c>
      <c r="C125" s="9">
        <v>0</v>
      </c>
      <c r="D125" s="105">
        <v>124</v>
      </c>
      <c r="E125" s="9">
        <v>0</v>
      </c>
      <c r="F125" s="12" t="s">
        <v>252</v>
      </c>
      <c r="G125" s="24" t="s">
        <v>253</v>
      </c>
    </row>
    <row r="126" spans="1:7" x14ac:dyDescent="0.2">
      <c r="A126" s="51" t="s">
        <v>306</v>
      </c>
      <c r="B126" s="9" t="s">
        <v>307</v>
      </c>
      <c r="C126" s="9">
        <v>0</v>
      </c>
      <c r="D126" s="105">
        <v>125</v>
      </c>
      <c r="E126" s="9">
        <v>0</v>
      </c>
      <c r="F126" s="9" t="s">
        <v>272</v>
      </c>
      <c r="G126" s="49" t="s">
        <v>273</v>
      </c>
    </row>
    <row r="127" spans="1:7" x14ac:dyDescent="0.2">
      <c r="A127" s="51" t="s">
        <v>314</v>
      </c>
      <c r="B127" s="17" t="s">
        <v>315</v>
      </c>
      <c r="C127" s="9">
        <v>0</v>
      </c>
      <c r="D127" s="105">
        <v>126</v>
      </c>
      <c r="E127" s="9">
        <v>0</v>
      </c>
      <c r="F127" s="9" t="s">
        <v>284</v>
      </c>
      <c r="G127" s="24" t="s">
        <v>285</v>
      </c>
    </row>
    <row r="128" spans="1:7" x14ac:dyDescent="0.2">
      <c r="A128" s="51" t="s">
        <v>316</v>
      </c>
      <c r="B128" s="9" t="s">
        <v>317</v>
      </c>
      <c r="C128" s="9">
        <v>0</v>
      </c>
      <c r="D128" s="105">
        <v>127</v>
      </c>
      <c r="E128" s="9">
        <v>0</v>
      </c>
      <c r="F128" s="9" t="s">
        <v>288</v>
      </c>
      <c r="G128" s="24" t="s">
        <v>289</v>
      </c>
    </row>
    <row r="129" spans="1:7" x14ac:dyDescent="0.2">
      <c r="A129" s="51" t="s">
        <v>322</v>
      </c>
      <c r="B129" s="9" t="s">
        <v>323</v>
      </c>
      <c r="C129" s="9">
        <v>0</v>
      </c>
      <c r="D129" s="105">
        <v>128</v>
      </c>
      <c r="E129" s="9">
        <v>0</v>
      </c>
      <c r="F129" s="9" t="s">
        <v>292</v>
      </c>
      <c r="G129" s="24" t="s">
        <v>293</v>
      </c>
    </row>
    <row r="130" spans="1:7" x14ac:dyDescent="0.2">
      <c r="A130" s="51" t="s">
        <v>324</v>
      </c>
      <c r="B130" s="9" t="s">
        <v>325</v>
      </c>
      <c r="C130" s="9">
        <v>0</v>
      </c>
      <c r="D130" s="105">
        <v>129</v>
      </c>
      <c r="E130" s="9">
        <v>0</v>
      </c>
      <c r="F130" s="12" t="s">
        <v>254</v>
      </c>
      <c r="G130" s="24" t="s">
        <v>255</v>
      </c>
    </row>
    <row r="131" spans="1:7" x14ac:dyDescent="0.2">
      <c r="A131" s="53" t="s">
        <v>326</v>
      </c>
      <c r="B131" s="9" t="s">
        <v>327</v>
      </c>
      <c r="C131" s="9">
        <v>0</v>
      </c>
      <c r="D131" s="105">
        <v>130</v>
      </c>
      <c r="E131" s="9">
        <v>0</v>
      </c>
      <c r="F131" s="9" t="s">
        <v>262</v>
      </c>
      <c r="G131" s="24" t="s">
        <v>263</v>
      </c>
    </row>
    <row r="132" spans="1:7" x14ac:dyDescent="0.2">
      <c r="A132" s="51" t="s">
        <v>328</v>
      </c>
      <c r="B132" s="9" t="s">
        <v>329</v>
      </c>
      <c r="C132" s="9">
        <v>0</v>
      </c>
      <c r="D132" s="105">
        <v>131</v>
      </c>
      <c r="E132" s="9">
        <v>0</v>
      </c>
      <c r="F132" s="12" t="s">
        <v>134</v>
      </c>
      <c r="G132" s="24" t="s">
        <v>135</v>
      </c>
    </row>
    <row r="133" spans="1:7" x14ac:dyDescent="0.2">
      <c r="A133" s="51" t="s">
        <v>264</v>
      </c>
      <c r="B133" s="9" t="s">
        <v>265</v>
      </c>
      <c r="C133" s="9">
        <v>0</v>
      </c>
      <c r="D133" s="105">
        <v>132</v>
      </c>
      <c r="E133" s="9">
        <v>0</v>
      </c>
      <c r="F133" s="12" t="s">
        <v>302</v>
      </c>
      <c r="G133" s="24" t="s">
        <v>303</v>
      </c>
    </row>
    <row r="134" spans="1:7" x14ac:dyDescent="0.2">
      <c r="A134" s="53" t="s">
        <v>280</v>
      </c>
      <c r="B134" s="9" t="s">
        <v>281</v>
      </c>
      <c r="C134" s="9">
        <v>0</v>
      </c>
      <c r="D134" s="105">
        <v>133</v>
      </c>
      <c r="E134" s="9">
        <v>0</v>
      </c>
      <c r="F134" s="9" t="s">
        <v>308</v>
      </c>
      <c r="G134" s="24" t="s">
        <v>309</v>
      </c>
    </row>
    <row r="135" spans="1:7" x14ac:dyDescent="0.2">
      <c r="A135" s="51" t="s">
        <v>304</v>
      </c>
      <c r="B135" s="9" t="s">
        <v>305</v>
      </c>
      <c r="C135" s="9">
        <v>0</v>
      </c>
      <c r="D135" s="105">
        <v>134</v>
      </c>
      <c r="E135" s="9">
        <v>0</v>
      </c>
      <c r="F135" s="9" t="s">
        <v>314</v>
      </c>
      <c r="G135" s="38" t="s">
        <v>315</v>
      </c>
    </row>
    <row r="136" spans="1:7" x14ac:dyDescent="0.2">
      <c r="A136" s="51" t="s">
        <v>334</v>
      </c>
      <c r="B136" s="9" t="s">
        <v>335</v>
      </c>
      <c r="C136" s="9">
        <v>0</v>
      </c>
      <c r="D136" s="105">
        <v>135</v>
      </c>
      <c r="E136" s="9">
        <v>0</v>
      </c>
      <c r="F136" s="9" t="s">
        <v>270</v>
      </c>
      <c r="G136" s="24" t="s">
        <v>271</v>
      </c>
    </row>
    <row r="137" spans="1:7" x14ac:dyDescent="0.2">
      <c r="A137" s="51" t="s">
        <v>336</v>
      </c>
      <c r="B137" s="30" t="s">
        <v>337</v>
      </c>
      <c r="C137" s="9">
        <v>0</v>
      </c>
      <c r="D137" s="105">
        <v>136</v>
      </c>
      <c r="E137" s="9">
        <v>0</v>
      </c>
      <c r="F137" s="9" t="s">
        <v>322</v>
      </c>
      <c r="G137" s="24" t="s">
        <v>323</v>
      </c>
    </row>
    <row r="138" spans="1:7" x14ac:dyDescent="0.2">
      <c r="A138" s="53" t="s">
        <v>140</v>
      </c>
      <c r="B138" s="9" t="s">
        <v>141</v>
      </c>
      <c r="C138" s="9">
        <v>0</v>
      </c>
      <c r="D138" s="105">
        <v>137</v>
      </c>
      <c r="E138" s="9">
        <v>0</v>
      </c>
      <c r="F138" s="9" t="s">
        <v>310</v>
      </c>
      <c r="G138" s="24" t="s">
        <v>311</v>
      </c>
    </row>
    <row r="139" spans="1:7" x14ac:dyDescent="0.2">
      <c r="A139" s="51" t="s">
        <v>340</v>
      </c>
      <c r="B139" s="9" t="s">
        <v>341</v>
      </c>
      <c r="C139" s="9">
        <v>0</v>
      </c>
      <c r="D139" s="105">
        <v>138</v>
      </c>
      <c r="E139" s="9">
        <v>0</v>
      </c>
      <c r="F139" s="12" t="s">
        <v>280</v>
      </c>
      <c r="G139" s="24" t="s">
        <v>281</v>
      </c>
    </row>
    <row r="140" spans="1:7" x14ac:dyDescent="0.2">
      <c r="A140" s="51" t="s">
        <v>298</v>
      </c>
      <c r="B140" s="9" t="s">
        <v>299</v>
      </c>
      <c r="C140" s="9">
        <v>0</v>
      </c>
      <c r="D140" s="105">
        <v>139</v>
      </c>
      <c r="E140" s="9">
        <v>0</v>
      </c>
      <c r="F140" s="9" t="s">
        <v>304</v>
      </c>
      <c r="G140" s="24" t="s">
        <v>305</v>
      </c>
    </row>
    <row r="141" spans="1:7" x14ac:dyDescent="0.2">
      <c r="A141" s="51" t="s">
        <v>332</v>
      </c>
      <c r="B141" s="9" t="s">
        <v>333</v>
      </c>
      <c r="C141" s="9">
        <v>0</v>
      </c>
      <c r="D141" s="105">
        <v>140</v>
      </c>
      <c r="E141" s="9">
        <v>0</v>
      </c>
      <c r="F141" s="9" t="s">
        <v>336</v>
      </c>
      <c r="G141" s="49" t="s">
        <v>337</v>
      </c>
    </row>
    <row r="142" spans="1:7" x14ac:dyDescent="0.2">
      <c r="A142" s="51" t="s">
        <v>342</v>
      </c>
      <c r="B142" s="9" t="s">
        <v>343</v>
      </c>
      <c r="C142" s="9">
        <v>0</v>
      </c>
      <c r="D142" s="105">
        <v>141</v>
      </c>
      <c r="E142" s="9">
        <v>0</v>
      </c>
      <c r="F142" s="12" t="s">
        <v>140</v>
      </c>
      <c r="G142" s="24" t="s">
        <v>141</v>
      </c>
    </row>
    <row r="143" spans="1:7" x14ac:dyDescent="0.2">
      <c r="A143" s="51" t="s">
        <v>344</v>
      </c>
      <c r="B143" s="9" t="s">
        <v>345</v>
      </c>
      <c r="C143" s="9">
        <v>0</v>
      </c>
      <c r="D143" s="105">
        <v>142</v>
      </c>
      <c r="E143" s="9">
        <v>0</v>
      </c>
      <c r="F143" s="9" t="s">
        <v>298</v>
      </c>
      <c r="G143" s="24" t="s">
        <v>299</v>
      </c>
    </row>
    <row r="144" spans="1:7" x14ac:dyDescent="0.2">
      <c r="A144" s="51" t="s">
        <v>348</v>
      </c>
      <c r="B144" s="9" t="s">
        <v>349</v>
      </c>
      <c r="C144" s="9">
        <v>0</v>
      </c>
      <c r="D144" s="105">
        <v>143</v>
      </c>
      <c r="E144" s="9">
        <v>0</v>
      </c>
      <c r="F144" s="9" t="s">
        <v>332</v>
      </c>
      <c r="G144" s="24" t="s">
        <v>333</v>
      </c>
    </row>
    <row r="145" spans="1:7" x14ac:dyDescent="0.2">
      <c r="A145" s="51" t="s">
        <v>354</v>
      </c>
      <c r="B145" s="9" t="s">
        <v>355</v>
      </c>
      <c r="C145" s="9">
        <v>0</v>
      </c>
      <c r="D145" s="105">
        <v>144</v>
      </c>
      <c r="E145" s="9">
        <v>0</v>
      </c>
      <c r="F145" s="9" t="s">
        <v>342</v>
      </c>
      <c r="G145" s="24" t="s">
        <v>343</v>
      </c>
    </row>
    <row r="146" spans="1:7" x14ac:dyDescent="0.2">
      <c r="A146" s="51" t="s">
        <v>312</v>
      </c>
      <c r="B146" s="9" t="s">
        <v>313</v>
      </c>
      <c r="C146" s="9">
        <v>0</v>
      </c>
      <c r="D146" s="105">
        <v>145</v>
      </c>
      <c r="E146" s="9">
        <v>0</v>
      </c>
      <c r="F146" s="9" t="s">
        <v>344</v>
      </c>
      <c r="G146" s="24" t="s">
        <v>345</v>
      </c>
    </row>
    <row r="147" spans="1:7" x14ac:dyDescent="0.2">
      <c r="A147" s="51" t="s">
        <v>356</v>
      </c>
      <c r="B147" s="9" t="s">
        <v>357</v>
      </c>
      <c r="C147" s="9">
        <v>0</v>
      </c>
      <c r="D147" s="105">
        <v>146</v>
      </c>
      <c r="E147" s="9">
        <v>0</v>
      </c>
      <c r="F147" s="9" t="s">
        <v>348</v>
      </c>
      <c r="G147" s="24" t="s">
        <v>349</v>
      </c>
    </row>
    <row r="148" spans="1:7" x14ac:dyDescent="0.2">
      <c r="A148" s="53" t="s">
        <v>360</v>
      </c>
      <c r="B148" s="9" t="s">
        <v>361</v>
      </c>
      <c r="C148" s="9">
        <v>0</v>
      </c>
      <c r="D148" s="105">
        <v>147</v>
      </c>
      <c r="E148" s="9">
        <v>0</v>
      </c>
      <c r="F148" s="9" t="s">
        <v>354</v>
      </c>
      <c r="G148" s="24" t="s">
        <v>355</v>
      </c>
    </row>
    <row r="149" spans="1:7" x14ac:dyDescent="0.2">
      <c r="A149" s="51" t="s">
        <v>330</v>
      </c>
      <c r="B149" s="9" t="s">
        <v>331</v>
      </c>
      <c r="C149" s="9">
        <v>0</v>
      </c>
      <c r="D149" s="105">
        <v>148</v>
      </c>
      <c r="E149" s="9">
        <v>0</v>
      </c>
      <c r="F149" s="9" t="s">
        <v>312</v>
      </c>
      <c r="G149" s="24" t="s">
        <v>313</v>
      </c>
    </row>
    <row r="150" spans="1:7" x14ac:dyDescent="0.2">
      <c r="A150" s="53" t="s">
        <v>362</v>
      </c>
      <c r="B150" s="9" t="s">
        <v>363</v>
      </c>
      <c r="C150" s="9">
        <v>0</v>
      </c>
      <c r="D150" s="105">
        <v>149</v>
      </c>
      <c r="E150" s="9">
        <v>0</v>
      </c>
      <c r="F150" s="9" t="s">
        <v>356</v>
      </c>
      <c r="G150" s="24" t="s">
        <v>357</v>
      </c>
    </row>
    <row r="151" spans="1:7" x14ac:dyDescent="0.2">
      <c r="A151" s="51" t="s">
        <v>338</v>
      </c>
      <c r="B151" s="9" t="s">
        <v>339</v>
      </c>
      <c r="C151" s="9">
        <v>0</v>
      </c>
      <c r="D151" s="105">
        <v>150</v>
      </c>
      <c r="E151" s="9">
        <v>0</v>
      </c>
      <c r="F151" s="12" t="s">
        <v>360</v>
      </c>
      <c r="G151" s="24" t="s">
        <v>361</v>
      </c>
    </row>
    <row r="152" spans="1:7" x14ac:dyDescent="0.2">
      <c r="A152" s="53" t="s">
        <v>368</v>
      </c>
      <c r="B152" s="9" t="s">
        <v>369</v>
      </c>
      <c r="C152" s="9">
        <v>0</v>
      </c>
      <c r="D152" s="105">
        <v>151</v>
      </c>
      <c r="E152" s="9">
        <v>0</v>
      </c>
      <c r="F152" s="9" t="s">
        <v>330</v>
      </c>
      <c r="G152" s="24" t="s">
        <v>331</v>
      </c>
    </row>
    <row r="153" spans="1:7" x14ac:dyDescent="0.2">
      <c r="A153" s="51" t="s">
        <v>358</v>
      </c>
      <c r="B153" s="9" t="s">
        <v>359</v>
      </c>
      <c r="C153" s="9">
        <v>0</v>
      </c>
      <c r="D153" s="105">
        <v>152</v>
      </c>
      <c r="E153" s="9">
        <v>0</v>
      </c>
      <c r="F153" s="12" t="s">
        <v>362</v>
      </c>
      <c r="G153" s="24" t="s">
        <v>363</v>
      </c>
    </row>
    <row r="154" spans="1:7" x14ac:dyDescent="0.2">
      <c r="A154" s="53" t="s">
        <v>346</v>
      </c>
      <c r="B154" s="9" t="s">
        <v>347</v>
      </c>
      <c r="C154" s="9">
        <v>0</v>
      </c>
      <c r="D154" s="105">
        <v>153</v>
      </c>
      <c r="E154" s="9">
        <v>0</v>
      </c>
      <c r="F154" s="9" t="s">
        <v>358</v>
      </c>
      <c r="G154" s="24" t="s">
        <v>359</v>
      </c>
    </row>
    <row r="155" spans="1:7" x14ac:dyDescent="0.2">
      <c r="A155" s="51" t="s">
        <v>374</v>
      </c>
      <c r="B155" s="9" t="s">
        <v>375</v>
      </c>
      <c r="C155" s="9">
        <v>0</v>
      </c>
      <c r="D155" s="105">
        <v>154</v>
      </c>
      <c r="E155" s="9">
        <v>0</v>
      </c>
      <c r="F155" s="12" t="s">
        <v>346</v>
      </c>
      <c r="G155" s="24" t="s">
        <v>347</v>
      </c>
    </row>
    <row r="156" spans="1:7" x14ac:dyDescent="0.2">
      <c r="A156" s="51" t="s">
        <v>366</v>
      </c>
      <c r="B156" s="9" t="s">
        <v>367</v>
      </c>
      <c r="C156" s="9">
        <v>0</v>
      </c>
      <c r="D156" s="105">
        <v>155</v>
      </c>
      <c r="E156" s="9">
        <v>0</v>
      </c>
      <c r="F156" s="9" t="s">
        <v>374</v>
      </c>
      <c r="G156" s="24" t="s">
        <v>375</v>
      </c>
    </row>
    <row r="157" spans="1:7" x14ac:dyDescent="0.2">
      <c r="A157" s="51" t="s">
        <v>352</v>
      </c>
      <c r="B157" s="9" t="s">
        <v>353</v>
      </c>
      <c r="C157" s="9">
        <v>0</v>
      </c>
      <c r="D157" s="105">
        <v>156</v>
      </c>
      <c r="E157" s="9">
        <v>0</v>
      </c>
      <c r="F157" s="9" t="s">
        <v>366</v>
      </c>
      <c r="G157" s="24" t="s">
        <v>367</v>
      </c>
    </row>
    <row r="158" spans="1:7" x14ac:dyDescent="0.2">
      <c r="A158" s="51" t="s">
        <v>380</v>
      </c>
      <c r="B158" s="9" t="s">
        <v>381</v>
      </c>
      <c r="C158" s="9">
        <v>0</v>
      </c>
      <c r="D158" s="105">
        <v>157</v>
      </c>
      <c r="E158" s="9">
        <v>0</v>
      </c>
      <c r="F158" s="9" t="s">
        <v>352</v>
      </c>
      <c r="G158" s="24" t="s">
        <v>353</v>
      </c>
    </row>
    <row r="159" spans="1:7" x14ac:dyDescent="0.2">
      <c r="A159" s="51" t="s">
        <v>372</v>
      </c>
      <c r="B159" s="9" t="s">
        <v>373</v>
      </c>
      <c r="C159" s="9">
        <v>0</v>
      </c>
      <c r="D159" s="105">
        <v>158</v>
      </c>
      <c r="E159" s="9">
        <v>0</v>
      </c>
      <c r="F159" s="9" t="s">
        <v>380</v>
      </c>
      <c r="G159" s="24" t="s">
        <v>381</v>
      </c>
    </row>
    <row r="160" spans="1:7" x14ac:dyDescent="0.2">
      <c r="A160" s="51" t="s">
        <v>382</v>
      </c>
      <c r="B160" s="9" t="s">
        <v>383</v>
      </c>
      <c r="C160" s="9">
        <v>0</v>
      </c>
      <c r="D160" s="105">
        <v>159</v>
      </c>
      <c r="E160" s="9">
        <v>0</v>
      </c>
      <c r="F160" s="9" t="s">
        <v>372</v>
      </c>
      <c r="G160" s="24" t="s">
        <v>373</v>
      </c>
    </row>
    <row r="161" spans="1:7" x14ac:dyDescent="0.2">
      <c r="A161" s="51" t="s">
        <v>378</v>
      </c>
      <c r="B161" s="9" t="s">
        <v>379</v>
      </c>
      <c r="C161" s="9">
        <v>0</v>
      </c>
      <c r="D161" s="105">
        <v>160</v>
      </c>
      <c r="E161" s="9">
        <v>0</v>
      </c>
      <c r="F161" s="9" t="s">
        <v>382</v>
      </c>
      <c r="G161" s="24" t="s">
        <v>383</v>
      </c>
    </row>
    <row r="162" spans="1:7" x14ac:dyDescent="0.2">
      <c r="A162" s="51" t="s">
        <v>386</v>
      </c>
      <c r="B162" s="9" t="s">
        <v>387</v>
      </c>
      <c r="C162" s="9">
        <v>0</v>
      </c>
      <c r="D162" s="105">
        <v>161</v>
      </c>
      <c r="E162" s="9">
        <v>0</v>
      </c>
      <c r="F162" s="9" t="s">
        <v>386</v>
      </c>
      <c r="G162" s="24" t="s">
        <v>387</v>
      </c>
    </row>
    <row r="163" spans="1:7" x14ac:dyDescent="0.2">
      <c r="A163" s="51" t="s">
        <v>388</v>
      </c>
      <c r="B163" s="9" t="s">
        <v>389</v>
      </c>
      <c r="C163" s="9">
        <v>0</v>
      </c>
      <c r="D163" s="105">
        <v>162</v>
      </c>
      <c r="E163" s="9">
        <v>0</v>
      </c>
      <c r="F163" s="9" t="s">
        <v>388</v>
      </c>
      <c r="G163" s="24" t="s">
        <v>389</v>
      </c>
    </row>
    <row r="164" spans="1:7" x14ac:dyDescent="0.2">
      <c r="A164" s="51" t="s">
        <v>370</v>
      </c>
      <c r="B164" s="9" t="s">
        <v>371</v>
      </c>
      <c r="C164" s="9">
        <v>0</v>
      </c>
      <c r="D164" s="105">
        <v>163</v>
      </c>
      <c r="E164" s="9">
        <v>0</v>
      </c>
      <c r="F164" s="9" t="s">
        <v>370</v>
      </c>
      <c r="G164" s="24" t="s">
        <v>371</v>
      </c>
    </row>
    <row r="165" spans="1:7" x14ac:dyDescent="0.2">
      <c r="A165" s="53" t="s">
        <v>392</v>
      </c>
      <c r="B165" s="9" t="s">
        <v>393</v>
      </c>
      <c r="C165" s="9">
        <v>0</v>
      </c>
      <c r="D165" s="105">
        <v>164</v>
      </c>
      <c r="E165" s="9">
        <v>0</v>
      </c>
      <c r="F165" s="12" t="s">
        <v>392</v>
      </c>
      <c r="G165" s="24" t="s">
        <v>393</v>
      </c>
    </row>
    <row r="166" spans="1:7" x14ac:dyDescent="0.2">
      <c r="A166" s="53" t="s">
        <v>364</v>
      </c>
      <c r="B166" s="17" t="s">
        <v>365</v>
      </c>
      <c r="C166" s="9">
        <v>0</v>
      </c>
      <c r="D166" s="105">
        <v>165</v>
      </c>
      <c r="E166" s="9">
        <v>0</v>
      </c>
      <c r="F166" s="12" t="s">
        <v>364</v>
      </c>
      <c r="G166" s="38" t="s">
        <v>365</v>
      </c>
    </row>
    <row r="167" spans="1:7" x14ac:dyDescent="0.2">
      <c r="A167" s="51" t="s">
        <v>394</v>
      </c>
      <c r="B167" s="9" t="s">
        <v>395</v>
      </c>
      <c r="C167" s="9">
        <v>0</v>
      </c>
      <c r="D167" s="105">
        <v>166</v>
      </c>
      <c r="E167" s="9">
        <v>0</v>
      </c>
      <c r="F167" s="9" t="s">
        <v>394</v>
      </c>
      <c r="G167" s="24" t="s">
        <v>395</v>
      </c>
    </row>
    <row r="168" spans="1:7" x14ac:dyDescent="0.2">
      <c r="A168" s="51" t="s">
        <v>398</v>
      </c>
      <c r="B168" s="9" t="s">
        <v>399</v>
      </c>
      <c r="C168" s="9">
        <v>0</v>
      </c>
      <c r="D168" s="105">
        <v>167</v>
      </c>
      <c r="E168" s="9">
        <v>0</v>
      </c>
      <c r="F168" s="9" t="s">
        <v>398</v>
      </c>
      <c r="G168" s="24" t="s">
        <v>399</v>
      </c>
    </row>
    <row r="169" spans="1:7" x14ac:dyDescent="0.2">
      <c r="A169" s="53" t="s">
        <v>376</v>
      </c>
      <c r="B169" s="9" t="s">
        <v>377</v>
      </c>
      <c r="C169" s="9">
        <v>0</v>
      </c>
      <c r="D169" s="105">
        <v>168</v>
      </c>
      <c r="E169" s="9">
        <v>0</v>
      </c>
      <c r="F169" s="12" t="s">
        <v>376</v>
      </c>
      <c r="G169" s="24" t="s">
        <v>377</v>
      </c>
    </row>
    <row r="170" spans="1:7" x14ac:dyDescent="0.2">
      <c r="A170" s="51" t="s">
        <v>396</v>
      </c>
      <c r="B170" s="9" t="s">
        <v>397</v>
      </c>
      <c r="C170" s="9">
        <v>0</v>
      </c>
      <c r="D170" s="105">
        <v>169</v>
      </c>
      <c r="E170" s="9">
        <v>0</v>
      </c>
      <c r="F170" s="9" t="s">
        <v>396</v>
      </c>
      <c r="G170" s="24" t="s">
        <v>397</v>
      </c>
    </row>
    <row r="171" spans="1:7" x14ac:dyDescent="0.2">
      <c r="A171" s="51" t="s">
        <v>384</v>
      </c>
      <c r="B171" s="9" t="s">
        <v>385</v>
      </c>
      <c r="C171" s="9">
        <v>0</v>
      </c>
      <c r="D171" s="105">
        <v>170</v>
      </c>
      <c r="E171" s="9">
        <v>0</v>
      </c>
      <c r="F171" s="9" t="s">
        <v>384</v>
      </c>
      <c r="G171" s="24" t="s">
        <v>385</v>
      </c>
    </row>
    <row r="172" spans="1:7" x14ac:dyDescent="0.2">
      <c r="A172" s="53" t="s">
        <v>400</v>
      </c>
      <c r="B172" s="9" t="s">
        <v>401</v>
      </c>
      <c r="C172" s="9">
        <v>0</v>
      </c>
      <c r="D172" s="105">
        <v>171</v>
      </c>
      <c r="E172" s="9">
        <v>0</v>
      </c>
      <c r="F172" s="12" t="s">
        <v>400</v>
      </c>
      <c r="G172" s="24" t="s">
        <v>401</v>
      </c>
    </row>
    <row r="173" spans="1:7" x14ac:dyDescent="0.2">
      <c r="A173" s="51" t="s">
        <v>412</v>
      </c>
      <c r="B173" s="9" t="s">
        <v>413</v>
      </c>
      <c r="C173" s="9">
        <v>0</v>
      </c>
      <c r="D173" s="105">
        <v>172</v>
      </c>
      <c r="E173" s="9">
        <v>0</v>
      </c>
      <c r="F173" s="9" t="s">
        <v>408</v>
      </c>
      <c r="G173" s="24" t="s">
        <v>409</v>
      </c>
    </row>
    <row r="174" spans="1:7" x14ac:dyDescent="0.2">
      <c r="A174" s="51" t="s">
        <v>402</v>
      </c>
      <c r="B174" s="17" t="s">
        <v>403</v>
      </c>
      <c r="C174" s="9">
        <v>0</v>
      </c>
      <c r="D174" s="105">
        <v>173</v>
      </c>
      <c r="E174" s="9">
        <v>0</v>
      </c>
      <c r="F174" s="9" t="s">
        <v>412</v>
      </c>
      <c r="G174" s="24" t="s">
        <v>413</v>
      </c>
    </row>
    <row r="175" spans="1:7" x14ac:dyDescent="0.2">
      <c r="A175" s="51" t="s">
        <v>410</v>
      </c>
      <c r="B175" s="9" t="s">
        <v>411</v>
      </c>
      <c r="C175" s="9">
        <v>0</v>
      </c>
      <c r="D175" s="105">
        <v>174</v>
      </c>
      <c r="E175" s="9">
        <v>0</v>
      </c>
      <c r="F175" s="9" t="s">
        <v>402</v>
      </c>
      <c r="G175" s="38" t="s">
        <v>403</v>
      </c>
    </row>
    <row r="176" spans="1:7" x14ac:dyDescent="0.2">
      <c r="A176" s="53" t="s">
        <v>414</v>
      </c>
      <c r="B176" s="9" t="s">
        <v>415</v>
      </c>
      <c r="C176" s="9">
        <v>0</v>
      </c>
      <c r="D176" s="105">
        <v>175</v>
      </c>
      <c r="E176" s="9">
        <v>0</v>
      </c>
      <c r="F176" s="9" t="s">
        <v>410</v>
      </c>
      <c r="G176" s="24" t="s">
        <v>411</v>
      </c>
    </row>
    <row r="177" spans="1:7" x14ac:dyDescent="0.2">
      <c r="A177" s="51" t="s">
        <v>416</v>
      </c>
      <c r="B177" s="9" t="s">
        <v>417</v>
      </c>
      <c r="C177" s="9">
        <v>0</v>
      </c>
      <c r="D177" s="105">
        <v>176</v>
      </c>
      <c r="E177" s="9">
        <v>0</v>
      </c>
      <c r="F177" s="12" t="s">
        <v>414</v>
      </c>
      <c r="G177" s="24" t="s">
        <v>415</v>
      </c>
    </row>
    <row r="178" spans="1:7" x14ac:dyDescent="0.2">
      <c r="A178" s="53" t="s">
        <v>406</v>
      </c>
      <c r="B178" s="9" t="s">
        <v>407</v>
      </c>
      <c r="C178" s="9">
        <v>0</v>
      </c>
      <c r="D178" s="105">
        <v>177</v>
      </c>
      <c r="E178" s="9">
        <v>0</v>
      </c>
      <c r="F178" s="9" t="s">
        <v>416</v>
      </c>
      <c r="G178" s="24" t="s">
        <v>417</v>
      </c>
    </row>
    <row r="179" spans="1:7" x14ac:dyDescent="0.2">
      <c r="A179" s="53" t="s">
        <v>419</v>
      </c>
      <c r="B179" s="9" t="s">
        <v>420</v>
      </c>
      <c r="C179" s="9">
        <v>0</v>
      </c>
      <c r="D179" s="105">
        <v>178</v>
      </c>
      <c r="E179" s="9">
        <v>0</v>
      </c>
      <c r="F179" s="12" t="s">
        <v>406</v>
      </c>
      <c r="G179" s="24" t="s">
        <v>407</v>
      </c>
    </row>
    <row r="180" spans="1:7" x14ac:dyDescent="0.2">
      <c r="A180" s="51" t="s">
        <v>421</v>
      </c>
      <c r="B180" s="9" t="s">
        <v>422</v>
      </c>
      <c r="C180" s="9">
        <v>0</v>
      </c>
      <c r="D180" s="105">
        <v>179</v>
      </c>
      <c r="E180" s="9">
        <v>0</v>
      </c>
      <c r="F180" s="9" t="s">
        <v>421</v>
      </c>
      <c r="G180" s="24" t="s">
        <v>422</v>
      </c>
    </row>
    <row r="181" spans="1:7" x14ac:dyDescent="0.2">
      <c r="A181" s="53" t="s">
        <v>390</v>
      </c>
      <c r="B181" s="9" t="s">
        <v>391</v>
      </c>
      <c r="C181" s="9">
        <v>0</v>
      </c>
      <c r="D181" s="105">
        <v>180</v>
      </c>
      <c r="E181" s="9">
        <v>0</v>
      </c>
      <c r="F181" s="12" t="s">
        <v>390</v>
      </c>
      <c r="G181" s="24" t="s">
        <v>391</v>
      </c>
    </row>
    <row r="182" spans="1:7" x14ac:dyDescent="0.2">
      <c r="A182" s="51" t="s">
        <v>425</v>
      </c>
      <c r="B182" s="9" t="s">
        <v>426</v>
      </c>
      <c r="C182" s="9">
        <v>0</v>
      </c>
      <c r="D182" s="105">
        <v>181</v>
      </c>
      <c r="E182" s="9">
        <v>0</v>
      </c>
      <c r="F182" s="9" t="s">
        <v>425</v>
      </c>
      <c r="G182" s="24" t="s">
        <v>426</v>
      </c>
    </row>
    <row r="183" spans="1:7" x14ac:dyDescent="0.2">
      <c r="A183" s="53" t="s">
        <v>418</v>
      </c>
      <c r="B183" s="9" t="s">
        <v>407</v>
      </c>
      <c r="C183" s="9">
        <v>0</v>
      </c>
      <c r="D183" s="105">
        <v>182</v>
      </c>
      <c r="E183" s="9">
        <v>0</v>
      </c>
      <c r="F183" s="12" t="s">
        <v>418</v>
      </c>
      <c r="G183" s="24" t="s">
        <v>407</v>
      </c>
    </row>
    <row r="184" spans="1:7" x14ac:dyDescent="0.2">
      <c r="A184" s="51" t="s">
        <v>427</v>
      </c>
      <c r="B184" s="9" t="s">
        <v>428</v>
      </c>
      <c r="C184" s="9">
        <v>0</v>
      </c>
      <c r="D184" s="105">
        <v>183</v>
      </c>
      <c r="E184" s="9">
        <v>0</v>
      </c>
      <c r="F184" s="9" t="s">
        <v>427</v>
      </c>
      <c r="G184" s="24" t="s">
        <v>428</v>
      </c>
    </row>
    <row r="185" spans="1:7" x14ac:dyDescent="0.2">
      <c r="A185" s="53" t="s">
        <v>423</v>
      </c>
      <c r="B185" s="9" t="s">
        <v>424</v>
      </c>
      <c r="C185" s="9">
        <v>0</v>
      </c>
      <c r="D185" s="105">
        <v>184</v>
      </c>
      <c r="E185" s="9">
        <v>0</v>
      </c>
      <c r="F185" s="12" t="s">
        <v>423</v>
      </c>
      <c r="G185" s="24" t="s">
        <v>424</v>
      </c>
    </row>
    <row r="186" spans="1:7" x14ac:dyDescent="0.2">
      <c r="A186" s="53" t="s">
        <v>429</v>
      </c>
      <c r="B186" s="9" t="s">
        <v>430</v>
      </c>
      <c r="C186" s="9">
        <v>0</v>
      </c>
      <c r="D186" s="105">
        <v>185</v>
      </c>
      <c r="E186" s="9">
        <v>0</v>
      </c>
      <c r="F186" s="12" t="s">
        <v>429</v>
      </c>
      <c r="G186" s="24" t="s">
        <v>430</v>
      </c>
    </row>
    <row r="187" spans="1:7" x14ac:dyDescent="0.2">
      <c r="A187" s="51" t="s">
        <v>431</v>
      </c>
      <c r="B187" s="9" t="s">
        <v>432</v>
      </c>
      <c r="C187" s="9">
        <v>0</v>
      </c>
      <c r="D187" s="105">
        <v>186</v>
      </c>
      <c r="E187" s="9">
        <v>0</v>
      </c>
      <c r="F187" s="9" t="s">
        <v>431</v>
      </c>
      <c r="G187" s="24" t="s">
        <v>432</v>
      </c>
    </row>
    <row r="188" spans="1:7" x14ac:dyDescent="0.2">
      <c r="A188" s="51" t="s">
        <v>433</v>
      </c>
      <c r="B188" s="9" t="s">
        <v>434</v>
      </c>
      <c r="C188" s="9">
        <v>0</v>
      </c>
      <c r="D188" s="105">
        <v>187</v>
      </c>
      <c r="E188" s="9">
        <v>0</v>
      </c>
      <c r="F188" s="9" t="s">
        <v>433</v>
      </c>
      <c r="G188" s="24" t="s">
        <v>434</v>
      </c>
    </row>
    <row r="189" spans="1:7" x14ac:dyDescent="0.2">
      <c r="A189" s="56" t="s">
        <v>435</v>
      </c>
      <c r="B189" s="26" t="s">
        <v>436</v>
      </c>
      <c r="C189" s="26">
        <v>0</v>
      </c>
      <c r="D189" s="107">
        <v>188</v>
      </c>
      <c r="E189" s="26">
        <v>0</v>
      </c>
      <c r="F189" s="22" t="s">
        <v>435</v>
      </c>
      <c r="G189" s="47" t="s">
        <v>436</v>
      </c>
    </row>
    <row r="190" spans="1:7" x14ac:dyDescent="0.2">
      <c r="A190" s="25"/>
      <c r="F190" s="25"/>
    </row>
    <row r="191" spans="1:7" x14ac:dyDescent="0.2">
      <c r="A191" s="25"/>
      <c r="F191" s="25"/>
    </row>
    <row r="192" spans="1:7" x14ac:dyDescent="0.2">
      <c r="A192" s="25"/>
      <c r="F192" s="25"/>
    </row>
    <row r="193" spans="1:6" x14ac:dyDescent="0.2">
      <c r="A193" s="25"/>
      <c r="F193" s="25"/>
    </row>
    <row r="194" spans="1:6" x14ac:dyDescent="0.2">
      <c r="A194" s="25"/>
      <c r="F194" s="25"/>
    </row>
    <row r="195" spans="1:6" x14ac:dyDescent="0.2">
      <c r="A195" s="25"/>
      <c r="F195" s="25"/>
    </row>
    <row r="196" spans="1:6" x14ac:dyDescent="0.2">
      <c r="A196" s="25"/>
      <c r="F196" s="25"/>
    </row>
    <row r="197" spans="1:6" x14ac:dyDescent="0.2">
      <c r="A197" s="25"/>
      <c r="F197" s="25"/>
    </row>
    <row r="198" spans="1:6" x14ac:dyDescent="0.2">
      <c r="A198" s="25"/>
      <c r="F198" s="25"/>
    </row>
    <row r="199" spans="1:6" x14ac:dyDescent="0.2">
      <c r="A199" s="25"/>
      <c r="F199" s="25"/>
    </row>
    <row r="200" spans="1:6" x14ac:dyDescent="0.2">
      <c r="A200" s="25"/>
      <c r="F200" s="25"/>
    </row>
    <row r="201" spans="1:6" x14ac:dyDescent="0.2">
      <c r="A201" s="25"/>
      <c r="F201" s="25"/>
    </row>
    <row r="202" spans="1:6" x14ac:dyDescent="0.2">
      <c r="A202" s="25"/>
      <c r="F202" s="25"/>
    </row>
    <row r="203" spans="1:6" x14ac:dyDescent="0.2">
      <c r="A203" s="25"/>
      <c r="F203" s="25"/>
    </row>
    <row r="204" spans="1:6" x14ac:dyDescent="0.2">
      <c r="A204" s="25"/>
      <c r="F204" s="25"/>
    </row>
    <row r="205" spans="1:6" x14ac:dyDescent="0.2">
      <c r="A205" s="25"/>
      <c r="F205" s="25"/>
    </row>
    <row r="206" spans="1:6" x14ac:dyDescent="0.2">
      <c r="A206" s="25"/>
      <c r="F206" s="25"/>
    </row>
    <row r="207" spans="1:6" x14ac:dyDescent="0.2">
      <c r="A207" s="25"/>
      <c r="F207" s="25"/>
    </row>
    <row r="208" spans="1:6" x14ac:dyDescent="0.2">
      <c r="A208" s="25"/>
      <c r="F208" s="25"/>
    </row>
    <row r="209" spans="1:6" x14ac:dyDescent="0.2">
      <c r="A209" s="25"/>
      <c r="F209" s="25"/>
    </row>
    <row r="210" spans="1:6" x14ac:dyDescent="0.2">
      <c r="A210" s="25"/>
      <c r="F210" s="25"/>
    </row>
    <row r="211" spans="1:6" x14ac:dyDescent="0.2">
      <c r="A211" s="25"/>
      <c r="F211" s="25"/>
    </row>
    <row r="212" spans="1:6" x14ac:dyDescent="0.2">
      <c r="A212" s="25"/>
      <c r="F212" s="25"/>
    </row>
    <row r="213" spans="1:6" x14ac:dyDescent="0.2">
      <c r="A213" s="25"/>
      <c r="F213" s="25"/>
    </row>
    <row r="214" spans="1:6" x14ac:dyDescent="0.2">
      <c r="A214" s="25"/>
      <c r="F214" s="25"/>
    </row>
    <row r="215" spans="1:6" x14ac:dyDescent="0.2">
      <c r="A215" s="25"/>
      <c r="F215" s="25"/>
    </row>
    <row r="216" spans="1:6" x14ac:dyDescent="0.2">
      <c r="A216" s="25"/>
      <c r="F216" s="25"/>
    </row>
    <row r="217" spans="1:6" x14ac:dyDescent="0.2">
      <c r="A217" s="25"/>
      <c r="F217" s="25"/>
    </row>
    <row r="218" spans="1:6" x14ac:dyDescent="0.2">
      <c r="A218" s="25"/>
      <c r="F218" s="25"/>
    </row>
    <row r="219" spans="1:6" x14ac:dyDescent="0.2">
      <c r="A219" s="25"/>
      <c r="F219" s="25"/>
    </row>
    <row r="220" spans="1:6" x14ac:dyDescent="0.2">
      <c r="A220" s="25"/>
      <c r="F220" s="25"/>
    </row>
    <row r="221" spans="1:6" x14ac:dyDescent="0.2">
      <c r="A221" s="25"/>
      <c r="F221" s="25"/>
    </row>
    <row r="222" spans="1:6" x14ac:dyDescent="0.2">
      <c r="A222" s="25"/>
      <c r="F222" s="25"/>
    </row>
    <row r="223" spans="1:6" x14ac:dyDescent="0.2">
      <c r="A223" s="25"/>
      <c r="F223" s="25"/>
    </row>
    <row r="224" spans="1:6" x14ac:dyDescent="0.2">
      <c r="A224" s="29"/>
      <c r="F224" s="29"/>
    </row>
    <row r="241" spans="2:7" x14ac:dyDescent="0.2">
      <c r="B241" s="25"/>
      <c r="G241" s="25"/>
    </row>
    <row r="242" spans="2:7" x14ac:dyDescent="0.2">
      <c r="B242" s="25"/>
      <c r="G242" s="25"/>
    </row>
    <row r="243" spans="2:7" x14ac:dyDescent="0.2">
      <c r="B243" s="25"/>
      <c r="G243" s="25"/>
    </row>
    <row r="304" spans="2:7" x14ac:dyDescent="0.2">
      <c r="B304" s="63"/>
      <c r="G304" s="63"/>
    </row>
  </sheetData>
  <sortState xmlns:xlrd2="http://schemas.microsoft.com/office/spreadsheetml/2017/richdata2" ref="E2:G372">
    <sortCondition descending="1" ref="E2:E372"/>
  </sortState>
  <conditionalFormatting sqref="C1:C372 E1:E372">
    <cfRule type="expression" dxfId="21" priority="5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&amp;C2017 Circ and Count by Dewey
Kingston - Adult</oddHeader>
    <oddFooter>&amp;C&amp;KFF0000Red text = High circ, low count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30</vt:i4>
      </vt:variant>
    </vt:vector>
  </HeadingPairs>
  <TitlesOfParts>
    <vt:vector size="60" baseType="lpstr">
      <vt:lpstr>System</vt:lpstr>
      <vt:lpstr>BE</vt:lpstr>
      <vt:lpstr>BR</vt:lpstr>
      <vt:lpstr>CA</vt:lpstr>
      <vt:lpstr>CO</vt:lpstr>
      <vt:lpstr>EN</vt:lpstr>
      <vt:lpstr>GR</vt:lpstr>
      <vt:lpstr>HA</vt:lpstr>
      <vt:lpstr>KI</vt:lpstr>
      <vt:lpstr>MA</vt:lpstr>
      <vt:lpstr>ME</vt:lpstr>
      <vt:lpstr>MO</vt:lpstr>
      <vt:lpstr>NE</vt:lpstr>
      <vt:lpstr>NES</vt:lpstr>
      <vt:lpstr>NF</vt:lpstr>
      <vt:lpstr>OA</vt:lpstr>
      <vt:lpstr>OM</vt:lpstr>
      <vt:lpstr>OS</vt:lpstr>
      <vt:lpstr>OX</vt:lpstr>
      <vt:lpstr>PA</vt:lpstr>
      <vt:lpstr>PI</vt:lpstr>
      <vt:lpstr>PL</vt:lpstr>
      <vt:lpstr>PO</vt:lpstr>
      <vt:lpstr>PR</vt:lpstr>
      <vt:lpstr>RE</vt:lpstr>
      <vt:lpstr>RI</vt:lpstr>
      <vt:lpstr>WA</vt:lpstr>
      <vt:lpstr>WE</vt:lpstr>
      <vt:lpstr>WI</vt:lpstr>
      <vt:lpstr>WN</vt:lpstr>
      <vt:lpstr>BE!Print_Area</vt:lpstr>
      <vt:lpstr>BR!Print_Area</vt:lpstr>
      <vt:lpstr>CA!Print_Area</vt:lpstr>
      <vt:lpstr>CO!Print_Area</vt:lpstr>
      <vt:lpstr>EN!Print_Area</vt:lpstr>
      <vt:lpstr>GR!Print_Area</vt:lpstr>
      <vt:lpstr>HA!Print_Area</vt:lpstr>
      <vt:lpstr>KI!Print_Area</vt:lpstr>
      <vt:lpstr>MA!Print_Area</vt:lpstr>
      <vt:lpstr>ME!Print_Area</vt:lpstr>
      <vt:lpstr>MO!Print_Area</vt:lpstr>
      <vt:lpstr>NE!Print_Area</vt:lpstr>
      <vt:lpstr>NES!Print_Area</vt:lpstr>
      <vt:lpstr>NF!Print_Area</vt:lpstr>
      <vt:lpstr>OA!Print_Area</vt:lpstr>
      <vt:lpstr>OM!Print_Area</vt:lpstr>
      <vt:lpstr>OS!Print_Area</vt:lpstr>
      <vt:lpstr>OX!Print_Area</vt:lpstr>
      <vt:lpstr>PA!Print_Area</vt:lpstr>
      <vt:lpstr>PI!Print_Area</vt:lpstr>
      <vt:lpstr>PL!Print_Area</vt:lpstr>
      <vt:lpstr>PO!Print_Area</vt:lpstr>
      <vt:lpstr>PR!Print_Area</vt:lpstr>
      <vt:lpstr>RE!Print_Area</vt:lpstr>
      <vt:lpstr>RI!Print_Area</vt:lpstr>
      <vt:lpstr>System!Print_Area</vt:lpstr>
      <vt:lpstr>WA!Print_Area</vt:lpstr>
      <vt:lpstr>WE!Print_Area</vt:lpstr>
      <vt:lpstr>WI!Print_Area</vt:lpstr>
      <vt:lpstr>WN!Print_Area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Klein</dc:creator>
  <cp:lastModifiedBy>Melissa Klein</cp:lastModifiedBy>
  <cp:lastPrinted>2018-01-11T20:00:30Z</cp:lastPrinted>
  <dcterms:created xsi:type="dcterms:W3CDTF">2018-01-09T14:25:14Z</dcterms:created>
  <dcterms:modified xsi:type="dcterms:W3CDTF">2019-11-06T21:22:53Z</dcterms:modified>
</cp:coreProperties>
</file>